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 сайта на МИГ Сливница\проекти за сайта\"/>
    </mc:Choice>
  </mc:AlternateContent>
  <xr:revisionPtr revIDLastSave="0" documentId="13_ncr:1_{FC9A80A5-D740-4807-8F36-348353C1E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O39" i="1" l="1"/>
  <c r="N39" i="1"/>
  <c r="E39" i="1"/>
  <c r="G39" i="1"/>
  <c r="I39" i="1"/>
  <c r="J39" i="1"/>
  <c r="H18" i="1" l="1"/>
  <c r="H15" i="1" l="1"/>
  <c r="H7" i="1" l="1"/>
  <c r="H5" i="1" l="1"/>
</calcChain>
</file>

<file path=xl/sharedStrings.xml><?xml version="1.0" encoding="utf-8"?>
<sst xmlns="http://schemas.openxmlformats.org/spreadsheetml/2006/main" count="172" uniqueCount="155">
  <si>
    <t>Проекти подадени в МИГ (брой)</t>
  </si>
  <si>
    <t>Проекти подадени в МИГ (сума субсидия/лева)</t>
  </si>
  <si>
    <t>Проекти одобрени от МИГ (брой)</t>
  </si>
  <si>
    <t>Проекти одобрени от МИГ (сума субсидия/лева)</t>
  </si>
  <si>
    <t>МИГ Сливница - Драгоман</t>
  </si>
  <si>
    <t>BG06RDNP001-19.029-0001</t>
  </si>
  <si>
    <t>МОДЕРНИЗАЦИЯ НА ЗЕМЕДЕЛСКОТО СТОПАНСТВО НА БИМОКА ЕООД ЧРЕЗ ВЪВЕЖДАНЕ НА ИНОВАТИВНИ ТЕХНОЛОГИИ</t>
  </si>
  <si>
    <t>"БИМОКА" ЕООД (ЕИК: 203824139)</t>
  </si>
  <si>
    <t>BG06RDNP001-19.029-0002</t>
  </si>
  <si>
    <t>Закупуване на земеделска техника</t>
  </si>
  <si>
    <t>АГРОВИТАЛ ПАРТНЪРС ООД (ЕИК: 203110496)</t>
  </si>
  <si>
    <t>BG06RDNP001-19.029-0003</t>
  </si>
  <si>
    <t xml:space="preserve">ЗАКУПУВАНЕ НА ТЕХНИКА ЗА ИЗХРАНВАНЕ                          
НА ЖИВОТНИ 
</t>
  </si>
  <si>
    <t>BG06RDNP001-19.029-0004</t>
  </si>
  <si>
    <t>Закупуване на земеделска техника и създаване на трайно насаждение</t>
  </si>
  <si>
    <t>ПП рег. номер</t>
  </si>
  <si>
    <t>Наименование</t>
  </si>
  <si>
    <t>Кандидат</t>
  </si>
  <si>
    <t>26.06.2018 16:24</t>
  </si>
  <si>
    <t>29.06.2018 15:16</t>
  </si>
  <si>
    <t>29.06.2018 15:46</t>
  </si>
  <si>
    <t>29.06.2018 17:09</t>
  </si>
  <si>
    <t>Дата и час на регистрация</t>
  </si>
  <si>
    <t>Проекти подадени в ДФЗ - РА (брой)</t>
  </si>
  <si>
    <t>Одобрени проекти от ДФЗ - РА (брой)</t>
  </si>
  <si>
    <t>Проекти оттеглени от бенефициентите (брой)</t>
  </si>
  <si>
    <t>Отхвърлени проекти от ДФЗ - РА (брой)</t>
  </si>
  <si>
    <t>Одобрени проекти от ДФЗ - РА (сума субсидия/лева)</t>
  </si>
  <si>
    <t>Сключени договори (брой)</t>
  </si>
  <si>
    <t>Сключени договори (сума субсидия/лева)</t>
  </si>
  <si>
    <t>Изпълнени договори (бр.)</t>
  </si>
  <si>
    <t>Изпълнени договори (сума субсидия/лева)</t>
  </si>
  <si>
    <t>Справка за изпълнението на подмярка 19.2 "Прилагане на операции в рамките на стратегии за ВОМР"</t>
  </si>
  <si>
    <t>BG06RDNP001-19.022-0001</t>
  </si>
  <si>
    <t>Изграждане на обект за производство на млечни продукти от краве мляко от собствена ферма, с. Братушково, общ. Сливница, Софийска област ПИ стопански двор, местност "Ровинке", ПИ 06175.12.73</t>
  </si>
  <si>
    <t>Апекс Плант ЕООД (ЕИК: 131383423)</t>
  </si>
  <si>
    <t>31.05.2018 15:30</t>
  </si>
  <si>
    <t>BG06RDNP001-19.107-0001</t>
  </si>
  <si>
    <t>"Оборудване на автосервиз "А И М – 94", гр. Драгоман"</t>
  </si>
  <si>
    <t>"А И М - 94" ООД (ЕИК: 175154629)</t>
  </si>
  <si>
    <t>BG06RDNP001-19.107-0002</t>
  </si>
  <si>
    <t>ДЖЕМИ ДЕНТ - Амбулатория за индивидуална практика за първична дентална помощ ЕООД (ЕИК: 202941221)</t>
  </si>
  <si>
    <t>"Оборудване на стоматологичен кабинет нуждите на фирма "ДЖЕМИДЕНТ - АИППДП"" ЕООД</t>
  </si>
  <si>
    <t>Закупуване на оборудване за съществуващ хотел, собственост на НИКОЛИНКА АЛЕКСИЕВА - МАНС ЕТ</t>
  </si>
  <si>
    <t>BG06RDNP001-19.107-0003</t>
  </si>
  <si>
    <t>БУЛЛ ФИШ 2014 ЕООД (ЕИК: 203011192)</t>
  </si>
  <si>
    <t>РАЗШИРЕНИЕ НА ЗАВЕДЕНИЕ "ЕЗЕРОТО" В НПИ № 06175.14.36  М."СЕЛИЩЕ" С. БРАТУШКОВО</t>
  </si>
  <si>
    <t>BG06RDNP001-19.107-0004</t>
  </si>
  <si>
    <t>BG06RDNP001-19.135-0001</t>
  </si>
  <si>
    <t>Изграждане на спортен комплекс - басейн в УПИ IX, кв.24 , гр. Сливница</t>
  </si>
  <si>
    <t>ОБЩИНА СЛИВНИЦА (Булстат: 000776517)</t>
  </si>
  <si>
    <t>10.12.2018 16:57</t>
  </si>
  <si>
    <t>14.11.2018 14:21</t>
  </si>
  <si>
    <t>16.11.2018 13:42</t>
  </si>
  <si>
    <t>16.11.2018 14:30</t>
  </si>
  <si>
    <t>16.11.2018 16:28</t>
  </si>
  <si>
    <t>Маленко Михайлов Симов (Булстат за свободни професии (ЕГН))</t>
  </si>
  <si>
    <t>Свилен Рашков Денев (Булстат за свободни професии (ЕГН))</t>
  </si>
  <si>
    <t>Забележка</t>
  </si>
  <si>
    <t>Отхвърлен</t>
  </si>
  <si>
    <t>03.01.2019 10:38</t>
  </si>
  <si>
    <t>BG06RDNP001-19.153-0002</t>
  </si>
  <si>
    <t xml:space="preserve">03.01.2019 13:30 </t>
  </si>
  <si>
    <t>„Ремонт, реконструкция, реставрация и консервация на църква „Св. св. Кирил и Методий“, град Сливница, подобряване на прилежащите пространства, вкл. вертикална планировка, УПИ I-875, църква, кв. 112, гр. Сливница“, ЕТАП 1 – Неделно училище и офис (инвентар) на ниво +3,90, с обща площ около 50 кв.м.“</t>
  </si>
  <si>
    <t>Направа на художествена мазилка и обновление на иконостас в църква „Св. Стефан“ – гр. Драгоман</t>
  </si>
  <si>
    <t xml:space="preserve">Църква "Св. Стефан" в гр. Драгоман (Булстат: 177326020) </t>
  </si>
  <si>
    <t>BG06RDNP001-19.258-0001</t>
  </si>
  <si>
    <t>15.05.2019 16:00</t>
  </si>
  <si>
    <t>„ЗАКУПУВАНЕ НА СЕЛСКОСТОПАНСКА ТЕХНИКА ЗА ПРОИЗВОДСТВО НА ЗЪРНЕНИ И МАСЛОДАЙНИ КУЛТУРИ“</t>
  </si>
  <si>
    <t>ИФ  2009 ЕООД</t>
  </si>
  <si>
    <t>BG06RDNP001-19.258-0002</t>
  </si>
  <si>
    <t>16.05.2019 11:58</t>
  </si>
  <si>
    <t>Свилен Рашков Денев</t>
  </si>
  <si>
    <t>BG06RDNP001-19.258-0003</t>
  </si>
  <si>
    <t xml:space="preserve"> 16.05.2019 22:21</t>
  </si>
  <si>
    <t>Модернизиране на земеделско стопанство в гр, Драгоман чрез закупуване на техника за отглеждане на картофи</t>
  </si>
  <si>
    <t>ЖЕ - ЕЛ ЕООД</t>
  </si>
  <si>
    <t xml:space="preserve"> ЦЪРКВА "СВ. СВ. КИРИЛ И МЕТОДИЙ" (Булстат: 131151663) </t>
  </si>
  <si>
    <t>BG06RDNP001-19.153-0001</t>
  </si>
  <si>
    <t>BG06RDNP001-19.281-0001</t>
  </si>
  <si>
    <t>05.09.2019 09:44</t>
  </si>
  <si>
    <t>"Инвестиции за развитието на неземеделски дейности на територията на МИГ Сливница - Драгоман"</t>
  </si>
  <si>
    <t>BG06RDNP001-19.281-0002</t>
  </si>
  <si>
    <t>09.09.2019 11:23</t>
  </si>
  <si>
    <t>Изграждане на предприятие за производство на охладено тесто за пици</t>
  </si>
  <si>
    <t>Алфа фуудс 2015 ЕООД (ЕИК: 202840917)</t>
  </si>
  <si>
    <t>BG06RDNP001-19.281-0003</t>
  </si>
  <si>
    <t>09.09.2019 16:49</t>
  </si>
  <si>
    <t>"Създаване на информационен портал за обмен на бизнес информация, за развитие на предприемачество и икономика в региона общините сливница и драгоман"</t>
  </si>
  <si>
    <t>НЕКА КОНСУЛТ ЕООД (ЕИК: 205587728)</t>
  </si>
  <si>
    <t>BG06RDNP001-19.301-0001</t>
  </si>
  <si>
    <t>20.09.2019  17:03</t>
  </si>
  <si>
    <t>"Реконструкция на ул."Захари Стоянов" между о.т. 131, 130, 153, 152а, 152 и 147 по регулационния план на гр. Драгоман"</t>
  </si>
  <si>
    <t>Община Драгоман (ЕИК: 000776235)</t>
  </si>
  <si>
    <t>BG06RDNP001-19.431-0001</t>
  </si>
  <si>
    <t>29.01.2021  11:46</t>
  </si>
  <si>
    <t>"Доставка и монтаж на съоръжения за туристическа инфраструктура, с цел развитие на туризма и популяризиране на туристическите обекти на територията на община Драгоман"</t>
  </si>
  <si>
    <t>BG06RDNP001-19.431-0002</t>
  </si>
  <si>
    <t>29.01.2021  16:35</t>
  </si>
  <si>
    <t>Изработка, доставка, монтаж и въвеждане в експлоатация на информационно LED табло с размери 2880/5120, съставено от 12 бр. кабинети с предно обслужване Р10 с допълнително оборудване в центъра на град Сливница и иработка и монтаж на информационни табели в центъра на с. Алдомировци</t>
  </si>
  <si>
    <t>Договорът е прекратен по искане на бенефициента на  08.04.2022г.</t>
  </si>
  <si>
    <t>BG06RDNP001-19.629-0001</t>
  </si>
  <si>
    <t>16.12.2022  15:57</t>
  </si>
  <si>
    <t>Основен ремонт на покрив на читалище "Светлина - 1919" - с. Алдомировци, УПИ IV - за културен дом, кв.1</t>
  </si>
  <si>
    <t>BG06RDNP001-19.629-0002</t>
  </si>
  <si>
    <t>16.12.2022  16:50</t>
  </si>
  <si>
    <t>Изграждане на 2 броя спортни площадки в УПИ VI, кв. 79 - гр. Сливница и в УПИ I, кв. 54 - с. Алдомировци</t>
  </si>
  <si>
    <t>269555,01</t>
  </si>
  <si>
    <t>BG06RDNP001-19.356-0001</t>
  </si>
  <si>
    <t>14.07.2023  14:52</t>
  </si>
  <si>
    <t>"Подкрепа на микропредприятието ЕТ "Воденичаров - Петър Петров" чрез закупуване на колесен товарач"</t>
  </si>
  <si>
    <t>ЕТ ВОДЕНИЧАРОВ - ПЕТЪР ПЕТРОВ (ЕИК: 122018799)</t>
  </si>
  <si>
    <t>BG06RDNP001-19.356-0002</t>
  </si>
  <si>
    <t>14.07.2023  14:57</t>
  </si>
  <si>
    <t>"Подкрепа на микропредприятието "СТЕФАНИ 43" ООД чрез закупуване на колесен товарач"</t>
  </si>
  <si>
    <t>СТЕФАНИ - 43 ООД  (ЕИК: 204074683)</t>
  </si>
  <si>
    <t>BG06RDNP001-19.356-0003</t>
  </si>
  <si>
    <t>28.07.2023  20:34</t>
  </si>
  <si>
    <t>Закупуване на специализиран софтуер за управление, анализ на данни и SEO оптимизация на онлайн магазини в платформата Etsy и компютърно оборудване</t>
  </si>
  <si>
    <t>АКСОС ЕООД   (ЕИК: 206980143)</t>
  </si>
  <si>
    <t>"Агро Транс Проект" ООД (ЕИК: 204045831)</t>
  </si>
  <si>
    <t>НИКОЛИНКА АЛЕКСИЕВА - МАНС ЕТ (ЕИК: 113552619)</t>
  </si>
  <si>
    <t>BG06RDNP001-19.356-0004</t>
  </si>
  <si>
    <t>01.08.2023  11:29</t>
  </si>
  <si>
    <t>Изграждане на Автомивка в град Драгоман</t>
  </si>
  <si>
    <t>А И М - 94 ООД (ЕИК: 175154629)</t>
  </si>
  <si>
    <t>BG06RDNP001-19.356-0005</t>
  </si>
  <si>
    <t>01.08.2023  12:55</t>
  </si>
  <si>
    <t>Изграждане на звукозаписно студио в гр. Сливница</t>
  </si>
  <si>
    <t>Маестро Мюзик ЕООД (ЕИК: 206994666)</t>
  </si>
  <si>
    <t>BG06RDNP001-19.356-0006</t>
  </si>
  <si>
    <t>01.08.2023  16:48</t>
  </si>
  <si>
    <t>Закупуване на строителна машина за дейността на фирма "ГЕРИ ТРАНС ИНТЕРНЕШЪНЪЛ" ЕООД</t>
  </si>
  <si>
    <t>ГЕРИ ТРАНС ИНТЕРНЕШЪНЪЛ ЕООД (ЕИК: 201213708)</t>
  </si>
  <si>
    <t>Решение за прекратяване на договора от ДФЗ</t>
  </si>
  <si>
    <t>Договорът е прекратен по искане на бенефициента на  30.11.2023г.</t>
  </si>
  <si>
    <t>Договорът е прекратен по искане на бенефициента на  12.04.2024г.</t>
  </si>
  <si>
    <t>Отхвърлено проектно предложение със заповед на Изп. директор на ДФЗ</t>
  </si>
  <si>
    <t>BG06RDNP001-19.808-0001</t>
  </si>
  <si>
    <t>29.02.2024  12:27</t>
  </si>
  <si>
    <t>Проучване, консурвация и реставрация на Възрожденски полихромиран дърворезбен иконостас от църква "Св. Св. Кирил и Методий" гр. Сливница</t>
  </si>
  <si>
    <t>BG06RDNP001-19.348-0001</t>
  </si>
  <si>
    <t>11.12.2024  15:35</t>
  </si>
  <si>
    <t>Модернизация на земеделското стопанство на Агровитал Партнърс ООД</t>
  </si>
  <si>
    <t>BG06RDNP001-19.854-0001</t>
  </si>
  <si>
    <t>16.12.2024  14:59</t>
  </si>
  <si>
    <t>Изграждане на 2 броя тенис кортове в УПИ I -14, кв. 1б - гр. Сливница, представляващ ПИ 67372.300.2367</t>
  </si>
  <si>
    <t>BG06RDNP001-19.860-0001</t>
  </si>
  <si>
    <t>03.02.2025  11:19</t>
  </si>
  <si>
    <t>BG06RDNP001-19.860-0002</t>
  </si>
  <si>
    <t>03.02.2025  14:00</t>
  </si>
  <si>
    <t>Разнообразяване дейността на "БУРЕЛ ТРАНС" ЕООД</t>
  </si>
  <si>
    <t>БУРЕЛ ТРАНС ЕООД (ЕИК: 201920651)</t>
  </si>
  <si>
    <t>Няма сключен договор</t>
  </si>
  <si>
    <t>Прекратен договор, неизпълнен.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</si>
</sst>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000000"/>
      <name val="Calibri"/>
      <family val="2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1" applyNumberFormat="1" applyBorder="1" applyAlignment="1">
      <alignment wrapText="1"/>
    </xf>
    <xf numFmtId="49" fontId="3" fillId="0" borderId="0" xfId="1" applyNumberFormat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1" fontId="0" fillId="0" borderId="0" xfId="0" applyNumberFormat="1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right" wrapText="1"/>
    </xf>
    <xf numFmtId="3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right" wrapText="1"/>
    </xf>
    <xf numFmtId="2" fontId="0" fillId="0" borderId="1" xfId="0" applyNumberFormat="1" applyBorder="1"/>
    <xf numFmtId="2" fontId="0" fillId="0" borderId="3" xfId="0" applyNumberFormat="1" applyBorder="1"/>
    <xf numFmtId="2" fontId="0" fillId="0" borderId="0" xfId="0" applyNumberFormat="1"/>
    <xf numFmtId="2" fontId="0" fillId="0" borderId="1" xfId="0" applyNumberFormat="1" applyBorder="1" applyAlignment="1">
      <alignment wrapText="1"/>
    </xf>
    <xf numFmtId="4" fontId="0" fillId="0" borderId="0" xfId="0" applyNumberFormat="1"/>
    <xf numFmtId="2" fontId="2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wrapText="1"/>
    </xf>
    <xf numFmtId="2" fontId="5" fillId="2" borderId="1" xfId="0" applyNumberFormat="1" applyFont="1" applyFill="1" applyBorder="1"/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C46"/>
  <sheetViews>
    <sheetView tabSelected="1" topLeftCell="C34" zoomScale="91" zoomScaleNormal="91" workbookViewId="0">
      <selection activeCell="R38" sqref="R38"/>
    </sheetView>
  </sheetViews>
  <sheetFormatPr defaultRowHeight="15" x14ac:dyDescent="0.25"/>
  <cols>
    <col min="1" max="1" width="25.85546875" customWidth="1"/>
    <col min="2" max="2" width="17.7109375" customWidth="1"/>
    <col min="3" max="3" width="38" customWidth="1"/>
    <col min="4" max="4" width="28.7109375" customWidth="1"/>
    <col min="5" max="5" width="14.7109375" customWidth="1"/>
    <col min="6" max="6" width="19.28515625" customWidth="1"/>
    <col min="7" max="7" width="13.28515625" customWidth="1"/>
    <col min="8" max="8" width="17.5703125" customWidth="1"/>
    <col min="9" max="9" width="10.7109375" customWidth="1"/>
    <col min="10" max="10" width="10.5703125" customWidth="1"/>
    <col min="11" max="11" width="10.7109375" customWidth="1"/>
    <col min="12" max="12" width="10.5703125" customWidth="1"/>
    <col min="13" max="13" width="19.28515625" customWidth="1"/>
    <col min="14" max="14" width="10.28515625" customWidth="1"/>
    <col min="15" max="15" width="14.42578125" customWidth="1"/>
    <col min="16" max="16" width="12" customWidth="1"/>
    <col min="17" max="17" width="14.28515625" customWidth="1"/>
    <col min="18" max="18" width="36.28515625" customWidth="1"/>
  </cols>
  <sheetData>
    <row r="2" spans="1:1023 1026:2046 2049:3072 3075:4095 4098:5118 5121:6144 6147:7167 7170:8190 8193:9216 9219:10239 10242:11262 11265:12288 12291:13311 13314:14334 14337:15360 15363:16383" x14ac:dyDescent="0.25">
      <c r="A2" t="s">
        <v>32</v>
      </c>
    </row>
    <row r="3" spans="1:1023 1026:2046 2049:3072 3075:4095 4098:5118 5121:6144 6147:7167 7170:8190 8193:9216 9219:10239 10242:11262 11265:12288 12291:13311 13314:14334 14337:15360 15363:16383" ht="34.5" customHeight="1" x14ac:dyDescent="0.35">
      <c r="A3" s="33" t="s">
        <v>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023 1026:2046 2049:3072 3075:4095 4098:5118 5121:6144 6147:7167 7170:8190 8193:9216 9219:10239 10242:11262 11265:12288 12291:13311 13314:14334 14337:15360 15363:16383" s="1" customFormat="1" ht="76.5" x14ac:dyDescent="0.25">
      <c r="A4" s="8" t="s">
        <v>15</v>
      </c>
      <c r="B4" s="8" t="s">
        <v>22</v>
      </c>
      <c r="C4" s="8" t="s">
        <v>16</v>
      </c>
      <c r="D4" s="8" t="s">
        <v>17</v>
      </c>
      <c r="E4" s="8" t="s">
        <v>0</v>
      </c>
      <c r="F4" s="8" t="s">
        <v>1</v>
      </c>
      <c r="G4" s="8" t="s">
        <v>2</v>
      </c>
      <c r="H4" s="8" t="s">
        <v>3</v>
      </c>
      <c r="I4" s="8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29</v>
      </c>
      <c r="P4" s="8" t="s">
        <v>30</v>
      </c>
      <c r="Q4" s="8" t="s">
        <v>31</v>
      </c>
      <c r="R4" s="8" t="s">
        <v>58</v>
      </c>
    </row>
    <row r="5" spans="1:1023 1026:2046 2049:3072 3075:4095 4098:5118 5121:6144 6147:7167 7170:8190 8193:9216 9219:10239 10242:11262 11265:12288 12291:13311 13314:14334 14337:15360 15363:16383" ht="91.5" customHeight="1" x14ac:dyDescent="0.25">
      <c r="A5" s="10" t="s">
        <v>33</v>
      </c>
      <c r="B5" s="9" t="s">
        <v>36</v>
      </c>
      <c r="C5" s="2" t="s">
        <v>34</v>
      </c>
      <c r="D5" s="2" t="s">
        <v>35</v>
      </c>
      <c r="E5" s="11">
        <v>1</v>
      </c>
      <c r="F5" s="25">
        <v>129856.97</v>
      </c>
      <c r="G5" s="11">
        <v>1</v>
      </c>
      <c r="H5" s="25">
        <f>F5</f>
        <v>129856.97</v>
      </c>
      <c r="I5" s="11">
        <v>1</v>
      </c>
      <c r="J5" s="11">
        <v>1</v>
      </c>
      <c r="K5" s="3"/>
      <c r="L5" s="3"/>
      <c r="M5" s="25">
        <v>129715.55</v>
      </c>
      <c r="N5" s="11">
        <v>1</v>
      </c>
      <c r="O5" s="25">
        <v>129715.55</v>
      </c>
      <c r="P5" s="11">
        <v>1</v>
      </c>
      <c r="Q5" s="25">
        <v>129715.54</v>
      </c>
      <c r="R5" s="3"/>
    </row>
    <row r="6" spans="1:1023 1026:2046 2049:3072 3075:4095 4098:5118 5121:6144 6147:7167 7170:8190 8193:9216 9219:10239 10242:11262 11265:12288 12291:13311 13314:14334 14337:15360 15363:16383" ht="68.25" customHeight="1" x14ac:dyDescent="0.25">
      <c r="A6" s="6" t="s">
        <v>5</v>
      </c>
      <c r="B6" s="6" t="s">
        <v>18</v>
      </c>
      <c r="C6" s="7" t="s">
        <v>6</v>
      </c>
      <c r="D6" s="7" t="s">
        <v>7</v>
      </c>
      <c r="E6" s="11">
        <v>1</v>
      </c>
      <c r="F6" s="25">
        <v>177450.5</v>
      </c>
      <c r="G6" s="11">
        <v>1</v>
      </c>
      <c r="H6" s="25">
        <v>177450.5</v>
      </c>
      <c r="I6" s="11">
        <v>1</v>
      </c>
      <c r="J6" s="11">
        <v>1</v>
      </c>
      <c r="K6" s="3"/>
      <c r="L6" s="3"/>
      <c r="M6" s="25">
        <v>84646.36</v>
      </c>
      <c r="N6" s="11">
        <v>1</v>
      </c>
      <c r="O6" s="25">
        <v>84646.36</v>
      </c>
      <c r="P6" s="11">
        <v>1</v>
      </c>
      <c r="Q6" s="32">
        <v>84646.36</v>
      </c>
      <c r="R6" s="15"/>
    </row>
    <row r="7" spans="1:1023 1026:2046 2049:3072 3075:4095 4098:5118 5121:6144 6147:7167 7170:8190 8193:9216 9219:10239 10242:11262 11265:12288 12291:13311 13314:14334 14337:15360 15363:16383" ht="36" customHeight="1" x14ac:dyDescent="0.25">
      <c r="A7" s="6" t="s">
        <v>8</v>
      </c>
      <c r="B7" s="6" t="s">
        <v>19</v>
      </c>
      <c r="C7" s="7" t="s">
        <v>9</v>
      </c>
      <c r="D7" s="7" t="s">
        <v>10</v>
      </c>
      <c r="E7" s="11">
        <v>1</v>
      </c>
      <c r="F7" s="25">
        <v>233867.98</v>
      </c>
      <c r="G7" s="11">
        <v>1</v>
      </c>
      <c r="H7" s="25">
        <f>F7</f>
        <v>233867.98</v>
      </c>
      <c r="I7" s="11">
        <v>1</v>
      </c>
      <c r="J7" s="11">
        <v>1</v>
      </c>
      <c r="K7" s="3"/>
      <c r="L7" s="3"/>
      <c r="M7" s="25">
        <v>233862.5</v>
      </c>
      <c r="N7" s="11">
        <v>1</v>
      </c>
      <c r="O7" s="25">
        <v>233862.5</v>
      </c>
      <c r="P7" s="11">
        <v>1</v>
      </c>
      <c r="Q7" s="25">
        <v>233862.5</v>
      </c>
      <c r="R7" s="3"/>
      <c r="S7" s="14"/>
    </row>
    <row r="8" spans="1:1023 1026:2046 2049:3072 3075:4095 4098:5118 5121:6144 6147:7167 7170:8190 8193:9216 9219:10239 10242:11262 11265:12288 12291:13311 13314:14334 14337:15360 15363:16383" ht="46.5" customHeight="1" x14ac:dyDescent="0.25">
      <c r="A8" s="6" t="s">
        <v>11</v>
      </c>
      <c r="B8" s="6" t="s">
        <v>20</v>
      </c>
      <c r="C8" s="7" t="s">
        <v>12</v>
      </c>
      <c r="D8" s="7" t="s">
        <v>56</v>
      </c>
      <c r="E8" s="11">
        <v>1</v>
      </c>
      <c r="F8" s="25">
        <v>232776.97</v>
      </c>
      <c r="G8" s="11"/>
      <c r="H8" s="25"/>
      <c r="I8" s="11"/>
      <c r="J8" s="11"/>
      <c r="K8" s="3"/>
      <c r="L8" s="3"/>
      <c r="M8" s="25"/>
      <c r="N8" s="11"/>
      <c r="O8" s="25"/>
      <c r="P8" s="11"/>
      <c r="Q8" s="30"/>
      <c r="R8" s="16" t="s">
        <v>59</v>
      </c>
    </row>
    <row r="9" spans="1:1023 1026:2046 2049:3072 3075:4095 4098:5118 5121:6144 6147:7167 7170:8190 8193:9216 9219:10239 10242:11262 11265:12288 12291:13311 13314:14334 14337:15360 15363:16383" ht="45" x14ac:dyDescent="0.25">
      <c r="A9" s="6" t="s">
        <v>13</v>
      </c>
      <c r="B9" s="6" t="s">
        <v>21</v>
      </c>
      <c r="C9" s="7" t="s">
        <v>14</v>
      </c>
      <c r="D9" s="7" t="s">
        <v>57</v>
      </c>
      <c r="E9" s="11">
        <v>1</v>
      </c>
      <c r="F9" s="25">
        <v>64027.8</v>
      </c>
      <c r="G9" s="11"/>
      <c r="H9" s="25"/>
      <c r="I9" s="11"/>
      <c r="J9" s="11"/>
      <c r="K9" s="3"/>
      <c r="L9" s="3"/>
      <c r="M9" s="25"/>
      <c r="N9" s="11"/>
      <c r="O9" s="25"/>
      <c r="P9" s="11"/>
      <c r="Q9" s="25"/>
      <c r="R9" s="17" t="s">
        <v>59</v>
      </c>
    </row>
    <row r="10" spans="1:1023 1026:2046 2049:3072 3075:4095 4098:5118 5121:6144 6147:7167 7170:8190 8193:9216 9219:10239 10242:11262 11265:12288 12291:13311 13314:14334 14337:15360 15363:16383" s="6" customFormat="1" ht="36.75" customHeight="1" x14ac:dyDescent="0.25">
      <c r="A10" s="6" t="s">
        <v>37</v>
      </c>
      <c r="B10" s="6" t="s">
        <v>52</v>
      </c>
      <c r="C10" s="7" t="s">
        <v>38</v>
      </c>
      <c r="D10" s="7" t="s">
        <v>39</v>
      </c>
      <c r="E10" s="12">
        <v>1</v>
      </c>
      <c r="F10" s="25">
        <v>126697.2</v>
      </c>
      <c r="G10" s="12">
        <v>1</v>
      </c>
      <c r="H10" s="25">
        <v>126697.2</v>
      </c>
      <c r="I10" s="11">
        <v>1</v>
      </c>
      <c r="J10" s="11">
        <v>1</v>
      </c>
      <c r="L10" s="7"/>
      <c r="M10" s="25">
        <v>126697.2</v>
      </c>
      <c r="N10" s="11">
        <v>1</v>
      </c>
      <c r="O10" s="28">
        <v>126697.2</v>
      </c>
      <c r="P10" s="11">
        <v>1</v>
      </c>
      <c r="Q10" s="25">
        <v>126697.2</v>
      </c>
      <c r="R10" s="7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M10" s="7"/>
      <c r="AKP10" s="7"/>
      <c r="AKS10" s="7"/>
      <c r="AKV10" s="7"/>
      <c r="AKY10" s="7"/>
      <c r="ALB10" s="7"/>
      <c r="ALE10" s="7"/>
      <c r="ALH10" s="7"/>
      <c r="ALK10" s="7"/>
      <c r="ALN10" s="7"/>
      <c r="ALQ10" s="7"/>
      <c r="ALT10" s="7"/>
      <c r="ALW10" s="7"/>
      <c r="ALZ10" s="7"/>
      <c r="AMC10" s="7"/>
      <c r="AMF10" s="7"/>
      <c r="AMI10" s="7"/>
      <c r="AML10" s="7"/>
      <c r="AMO10" s="7"/>
      <c r="AMR10" s="7"/>
      <c r="AMU10" s="7"/>
      <c r="AMX10" s="7"/>
      <c r="ANA10" s="7"/>
      <c r="AND10" s="7"/>
      <c r="ANG10" s="7"/>
      <c r="ANJ10" s="7"/>
      <c r="ANM10" s="7"/>
      <c r="ANP10" s="7"/>
      <c r="ANS10" s="7"/>
      <c r="ANV10" s="7"/>
      <c r="ANY10" s="7"/>
      <c r="AOB10" s="7"/>
      <c r="AOE10" s="7"/>
      <c r="AOH10" s="7"/>
      <c r="AOK10" s="7"/>
      <c r="AON10" s="7"/>
      <c r="AOQ10" s="7"/>
      <c r="AOT10" s="7"/>
      <c r="AOW10" s="7"/>
      <c r="AOZ10" s="7"/>
      <c r="APC10" s="7"/>
      <c r="APF10" s="7"/>
      <c r="API10" s="7"/>
      <c r="APL10" s="7"/>
      <c r="APO10" s="7"/>
      <c r="APR10" s="7"/>
      <c r="APU10" s="7"/>
      <c r="APX10" s="7"/>
      <c r="AQA10" s="7"/>
      <c r="AQD10" s="7"/>
      <c r="AQG10" s="7"/>
      <c r="AQJ10" s="7"/>
      <c r="AQM10" s="7"/>
      <c r="AQP10" s="7"/>
      <c r="AQS10" s="7"/>
      <c r="AQV10" s="7"/>
      <c r="AQY10" s="7"/>
      <c r="ARB10" s="7"/>
      <c r="ARE10" s="7"/>
      <c r="ARH10" s="7"/>
      <c r="ARK10" s="7"/>
      <c r="ARN10" s="7"/>
      <c r="ARQ10" s="7"/>
      <c r="ART10" s="7"/>
      <c r="ARW10" s="7"/>
      <c r="ARZ10" s="7"/>
      <c r="ASC10" s="7"/>
      <c r="ASF10" s="7"/>
      <c r="ASI10" s="7"/>
      <c r="ASL10" s="7"/>
      <c r="ASO10" s="7"/>
      <c r="ASR10" s="7"/>
      <c r="ASU10" s="7"/>
      <c r="ASX10" s="7"/>
      <c r="ATA10" s="7"/>
      <c r="ATD10" s="7"/>
      <c r="ATG10" s="7"/>
      <c r="ATJ10" s="7"/>
      <c r="ATM10" s="7"/>
      <c r="ATP10" s="7"/>
      <c r="ATS10" s="7"/>
      <c r="ATV10" s="7"/>
      <c r="ATY10" s="7"/>
      <c r="AUB10" s="7"/>
      <c r="AUE10" s="7"/>
      <c r="AUH10" s="7"/>
      <c r="AUK10" s="7"/>
      <c r="AUN10" s="7"/>
      <c r="AUQ10" s="7"/>
      <c r="AUT10" s="7"/>
      <c r="AUW10" s="7"/>
      <c r="AUZ10" s="7"/>
      <c r="AVC10" s="7"/>
      <c r="AVF10" s="7"/>
      <c r="AVI10" s="7"/>
      <c r="AVL10" s="7"/>
      <c r="AVO10" s="7"/>
      <c r="AVR10" s="7"/>
      <c r="AVU10" s="7"/>
      <c r="AVX10" s="7"/>
      <c r="AWA10" s="7"/>
      <c r="AWD10" s="7"/>
      <c r="AWG10" s="7"/>
      <c r="AWJ10" s="7"/>
      <c r="AWM10" s="7"/>
      <c r="AWP10" s="7"/>
      <c r="AWS10" s="7"/>
      <c r="AWV10" s="7"/>
      <c r="AWY10" s="7"/>
      <c r="AXB10" s="7"/>
      <c r="AXE10" s="7"/>
      <c r="AXH10" s="7"/>
      <c r="AXK10" s="7"/>
      <c r="AXN10" s="7"/>
      <c r="AXQ10" s="7"/>
      <c r="AXT10" s="7"/>
      <c r="AXW10" s="7"/>
      <c r="AXZ10" s="7"/>
      <c r="AYC10" s="7"/>
      <c r="AYF10" s="7"/>
      <c r="AYI10" s="7"/>
      <c r="AYL10" s="7"/>
      <c r="AYO10" s="7"/>
      <c r="AYR10" s="7"/>
      <c r="AYU10" s="7"/>
      <c r="AYX10" s="7"/>
      <c r="AZA10" s="7"/>
      <c r="AZD10" s="7"/>
      <c r="AZG10" s="7"/>
      <c r="AZJ10" s="7"/>
      <c r="AZM10" s="7"/>
      <c r="AZP10" s="7"/>
      <c r="AZS10" s="7"/>
      <c r="AZV10" s="7"/>
      <c r="AZY10" s="7"/>
      <c r="BAB10" s="7"/>
      <c r="BAE10" s="7"/>
      <c r="BAH10" s="7"/>
      <c r="BAK10" s="7"/>
      <c r="BAN10" s="7"/>
      <c r="BAQ10" s="7"/>
      <c r="BAT10" s="7"/>
      <c r="BAW10" s="7"/>
      <c r="BAZ10" s="7"/>
      <c r="BBC10" s="7"/>
      <c r="BBF10" s="7"/>
      <c r="BBI10" s="7"/>
      <c r="BBL10" s="7"/>
      <c r="BBO10" s="7"/>
      <c r="BBR10" s="7"/>
      <c r="BBU10" s="7"/>
      <c r="BBX10" s="7"/>
      <c r="BCA10" s="7"/>
      <c r="BCD10" s="7"/>
      <c r="BCG10" s="7"/>
      <c r="BCJ10" s="7"/>
      <c r="BCM10" s="7"/>
      <c r="BCP10" s="7"/>
      <c r="BCS10" s="7"/>
      <c r="BCV10" s="7"/>
      <c r="BCY10" s="7"/>
      <c r="BDB10" s="7"/>
      <c r="BDE10" s="7"/>
      <c r="BDH10" s="7"/>
      <c r="BDK10" s="7"/>
      <c r="BDN10" s="7"/>
      <c r="BDQ10" s="7"/>
      <c r="BDT10" s="7"/>
      <c r="BDW10" s="7"/>
      <c r="BDZ10" s="7"/>
      <c r="BEC10" s="7"/>
      <c r="BEF10" s="7"/>
      <c r="BEI10" s="7"/>
      <c r="BEL10" s="7"/>
      <c r="BEO10" s="7"/>
      <c r="BER10" s="7"/>
      <c r="BEU10" s="7"/>
      <c r="BEX10" s="7"/>
      <c r="BFA10" s="7"/>
      <c r="BFD10" s="7"/>
      <c r="BFG10" s="7"/>
      <c r="BFJ10" s="7"/>
      <c r="BFM10" s="7"/>
      <c r="BFP10" s="7"/>
      <c r="BFS10" s="7"/>
      <c r="BFV10" s="7"/>
      <c r="BFY10" s="7"/>
      <c r="BGB10" s="7"/>
      <c r="BGE10" s="7"/>
      <c r="BGH10" s="7"/>
      <c r="BGK10" s="7"/>
      <c r="BGN10" s="7"/>
      <c r="BGQ10" s="7"/>
      <c r="BGT10" s="7"/>
      <c r="BGW10" s="7"/>
      <c r="BGZ10" s="7"/>
      <c r="BHC10" s="7"/>
      <c r="BHF10" s="7"/>
      <c r="BHI10" s="7"/>
      <c r="BHL10" s="7"/>
      <c r="BHO10" s="7"/>
      <c r="BHR10" s="7"/>
      <c r="BHU10" s="7"/>
      <c r="BHX10" s="7"/>
      <c r="BIA10" s="7"/>
      <c r="BID10" s="7"/>
      <c r="BIG10" s="7"/>
      <c r="BIJ10" s="7"/>
      <c r="BIM10" s="7"/>
      <c r="BIP10" s="7"/>
      <c r="BIS10" s="7"/>
      <c r="BIV10" s="7"/>
      <c r="BIY10" s="7"/>
      <c r="BJB10" s="7"/>
      <c r="BJE10" s="7"/>
      <c r="BJH10" s="7"/>
      <c r="BJK10" s="7"/>
      <c r="BJN10" s="7"/>
      <c r="BJQ10" s="7"/>
      <c r="BJT10" s="7"/>
      <c r="BJW10" s="7"/>
      <c r="BJZ10" s="7"/>
      <c r="BKC10" s="7"/>
      <c r="BKF10" s="7"/>
      <c r="BKI10" s="7"/>
      <c r="BKL10" s="7"/>
      <c r="BKO10" s="7"/>
      <c r="BKR10" s="7"/>
      <c r="BKU10" s="7"/>
      <c r="BKX10" s="7"/>
      <c r="BLA10" s="7"/>
      <c r="BLD10" s="7"/>
      <c r="BLG10" s="7"/>
      <c r="BLJ10" s="7"/>
      <c r="BLM10" s="7"/>
      <c r="BLP10" s="7"/>
      <c r="BLS10" s="7"/>
      <c r="BLV10" s="7"/>
      <c r="BLY10" s="7"/>
      <c r="BMB10" s="7"/>
      <c r="BME10" s="7"/>
      <c r="BMH10" s="7"/>
      <c r="BMK10" s="7"/>
      <c r="BMN10" s="7"/>
      <c r="BMQ10" s="7"/>
      <c r="BMT10" s="7"/>
      <c r="BMW10" s="7"/>
      <c r="BMZ10" s="7"/>
      <c r="BNC10" s="7"/>
      <c r="BNF10" s="7"/>
      <c r="BNI10" s="7"/>
      <c r="BNL10" s="7"/>
      <c r="BNO10" s="7"/>
      <c r="BNR10" s="7"/>
      <c r="BNU10" s="7"/>
      <c r="BNX10" s="7"/>
      <c r="BOA10" s="7"/>
      <c r="BOD10" s="7"/>
      <c r="BOG10" s="7"/>
      <c r="BOJ10" s="7"/>
      <c r="BOM10" s="7"/>
      <c r="BOP10" s="7"/>
      <c r="BOS10" s="7"/>
      <c r="BOV10" s="7"/>
      <c r="BOY10" s="7"/>
      <c r="BPB10" s="7"/>
      <c r="BPE10" s="7"/>
      <c r="BPH10" s="7"/>
      <c r="BPK10" s="7"/>
      <c r="BPN10" s="7"/>
      <c r="BPQ10" s="7"/>
      <c r="BPT10" s="7"/>
      <c r="BPW10" s="7"/>
      <c r="BPZ10" s="7"/>
      <c r="BQC10" s="7"/>
      <c r="BQF10" s="7"/>
      <c r="BQI10" s="7"/>
      <c r="BQL10" s="7"/>
      <c r="BQO10" s="7"/>
      <c r="BQR10" s="7"/>
      <c r="BQU10" s="7"/>
      <c r="BQX10" s="7"/>
      <c r="BRA10" s="7"/>
      <c r="BRD10" s="7"/>
      <c r="BRG10" s="7"/>
      <c r="BRJ10" s="7"/>
      <c r="BRM10" s="7"/>
      <c r="BRP10" s="7"/>
      <c r="BRS10" s="7"/>
      <c r="BRV10" s="7"/>
      <c r="BRY10" s="7"/>
      <c r="BSB10" s="7"/>
      <c r="BSE10" s="7"/>
      <c r="BSH10" s="7"/>
      <c r="BSK10" s="7"/>
      <c r="BSN10" s="7"/>
      <c r="BSQ10" s="7"/>
      <c r="BST10" s="7"/>
      <c r="BSW10" s="7"/>
      <c r="BSZ10" s="7"/>
      <c r="BTC10" s="7"/>
      <c r="BTF10" s="7"/>
      <c r="BTI10" s="7"/>
      <c r="BTL10" s="7"/>
      <c r="BTO10" s="7"/>
      <c r="BTR10" s="7"/>
      <c r="BTU10" s="7"/>
      <c r="BTX10" s="7"/>
      <c r="BUA10" s="7"/>
      <c r="BUD10" s="7"/>
      <c r="BUG10" s="7"/>
      <c r="BUJ10" s="7"/>
      <c r="BUM10" s="7"/>
      <c r="BUP10" s="7"/>
      <c r="BUS10" s="7"/>
      <c r="BUV10" s="7"/>
      <c r="BUY10" s="7"/>
      <c r="BVB10" s="7"/>
      <c r="BVE10" s="7"/>
      <c r="BVH10" s="7"/>
      <c r="BVK10" s="7"/>
      <c r="BVN10" s="7"/>
      <c r="BVQ10" s="7"/>
      <c r="BVT10" s="7"/>
      <c r="BVW10" s="7"/>
      <c r="BVZ10" s="7"/>
      <c r="BWC10" s="7"/>
      <c r="BWF10" s="7"/>
      <c r="BWI10" s="7"/>
      <c r="BWL10" s="7"/>
      <c r="BWO10" s="7"/>
      <c r="BWR10" s="7"/>
      <c r="BWU10" s="7"/>
      <c r="BWX10" s="7"/>
      <c r="BXA10" s="7"/>
      <c r="BXD10" s="7"/>
      <c r="BXG10" s="7"/>
      <c r="BXJ10" s="7"/>
      <c r="BXM10" s="7"/>
      <c r="BXP10" s="7"/>
      <c r="BXS10" s="7"/>
      <c r="BXV10" s="7"/>
      <c r="BXY10" s="7"/>
      <c r="BYB10" s="7"/>
      <c r="BYE10" s="7"/>
      <c r="BYH10" s="7"/>
      <c r="BYK10" s="7"/>
      <c r="BYN10" s="7"/>
      <c r="BYQ10" s="7"/>
      <c r="BYT10" s="7"/>
      <c r="BYW10" s="7"/>
      <c r="BYZ10" s="7"/>
      <c r="BZC10" s="7"/>
      <c r="BZF10" s="7"/>
      <c r="BZI10" s="7"/>
      <c r="BZL10" s="7"/>
      <c r="BZO10" s="7"/>
      <c r="BZR10" s="7"/>
      <c r="BZU10" s="7"/>
      <c r="BZX10" s="7"/>
      <c r="CAA10" s="7"/>
      <c r="CAD10" s="7"/>
      <c r="CAG10" s="7"/>
      <c r="CAJ10" s="7"/>
      <c r="CAM10" s="7"/>
      <c r="CAP10" s="7"/>
      <c r="CAS10" s="7"/>
      <c r="CAV10" s="7"/>
      <c r="CAY10" s="7"/>
      <c r="CBB10" s="7"/>
      <c r="CBE10" s="7"/>
      <c r="CBH10" s="7"/>
      <c r="CBK10" s="7"/>
      <c r="CBN10" s="7"/>
      <c r="CBQ10" s="7"/>
      <c r="CBT10" s="7"/>
      <c r="CBW10" s="7"/>
      <c r="CBZ10" s="7"/>
      <c r="CCC10" s="7"/>
      <c r="CCF10" s="7"/>
      <c r="CCI10" s="7"/>
      <c r="CCL10" s="7"/>
      <c r="CCO10" s="7"/>
      <c r="CCR10" s="7"/>
      <c r="CCU10" s="7"/>
      <c r="CCX10" s="7"/>
      <c r="CDA10" s="7"/>
      <c r="CDD10" s="7"/>
      <c r="CDG10" s="7"/>
      <c r="CDJ10" s="7"/>
      <c r="CDM10" s="7"/>
      <c r="CDP10" s="7"/>
      <c r="CDS10" s="7"/>
      <c r="CDV10" s="7"/>
      <c r="CDY10" s="7"/>
      <c r="CEB10" s="7"/>
      <c r="CEE10" s="7"/>
      <c r="CEH10" s="7"/>
      <c r="CEK10" s="7"/>
      <c r="CEN10" s="7"/>
      <c r="CEQ10" s="7"/>
      <c r="CET10" s="7"/>
      <c r="CEW10" s="7"/>
      <c r="CEZ10" s="7"/>
      <c r="CFC10" s="7"/>
      <c r="CFF10" s="7"/>
      <c r="CFI10" s="7"/>
      <c r="CFL10" s="7"/>
      <c r="CFO10" s="7"/>
      <c r="CFR10" s="7"/>
      <c r="CFU10" s="7"/>
      <c r="CFX10" s="7"/>
      <c r="CGA10" s="7"/>
      <c r="CGD10" s="7"/>
      <c r="CGG10" s="7"/>
      <c r="CGJ10" s="7"/>
      <c r="CGM10" s="7"/>
      <c r="CGP10" s="7"/>
      <c r="CGS10" s="7"/>
      <c r="CGV10" s="7"/>
      <c r="CGY10" s="7"/>
      <c r="CHB10" s="7"/>
      <c r="CHE10" s="7"/>
      <c r="CHH10" s="7"/>
      <c r="CHK10" s="7"/>
      <c r="CHN10" s="7"/>
      <c r="CHQ10" s="7"/>
      <c r="CHT10" s="7"/>
      <c r="CHW10" s="7"/>
      <c r="CHZ10" s="7"/>
      <c r="CIC10" s="7"/>
      <c r="CIF10" s="7"/>
      <c r="CII10" s="7"/>
      <c r="CIL10" s="7"/>
      <c r="CIO10" s="7"/>
      <c r="CIR10" s="7"/>
      <c r="CIU10" s="7"/>
      <c r="CIX10" s="7"/>
      <c r="CJA10" s="7"/>
      <c r="CJD10" s="7"/>
      <c r="CJG10" s="7"/>
      <c r="CJJ10" s="7"/>
      <c r="CJM10" s="7"/>
      <c r="CJP10" s="7"/>
      <c r="CJS10" s="7"/>
      <c r="CJV10" s="7"/>
      <c r="CJY10" s="7"/>
      <c r="CKB10" s="7"/>
      <c r="CKE10" s="7"/>
      <c r="CKH10" s="7"/>
      <c r="CKK10" s="7"/>
      <c r="CKN10" s="7"/>
      <c r="CKQ10" s="7"/>
      <c r="CKT10" s="7"/>
      <c r="CKW10" s="7"/>
      <c r="CKZ10" s="7"/>
      <c r="CLC10" s="7"/>
      <c r="CLF10" s="7"/>
      <c r="CLI10" s="7"/>
      <c r="CLL10" s="7"/>
      <c r="CLO10" s="7"/>
      <c r="CLR10" s="7"/>
      <c r="CLU10" s="7"/>
      <c r="CLX10" s="7"/>
      <c r="CMA10" s="7"/>
      <c r="CMD10" s="7"/>
      <c r="CMG10" s="7"/>
      <c r="CMJ10" s="7"/>
      <c r="CMM10" s="7"/>
      <c r="CMP10" s="7"/>
      <c r="CMS10" s="7"/>
      <c r="CMV10" s="7"/>
      <c r="CMY10" s="7"/>
      <c r="CNB10" s="7"/>
      <c r="CNE10" s="7"/>
      <c r="CNH10" s="7"/>
      <c r="CNK10" s="7"/>
      <c r="CNN10" s="7"/>
      <c r="CNQ10" s="7"/>
      <c r="CNT10" s="7"/>
      <c r="CNW10" s="7"/>
      <c r="CNZ10" s="7"/>
      <c r="COC10" s="7"/>
      <c r="COF10" s="7"/>
      <c r="COI10" s="7"/>
      <c r="COL10" s="7"/>
      <c r="COO10" s="7"/>
      <c r="COR10" s="7"/>
      <c r="COU10" s="7"/>
      <c r="COX10" s="7"/>
      <c r="CPA10" s="7"/>
      <c r="CPD10" s="7"/>
      <c r="CPG10" s="7"/>
      <c r="CPJ10" s="7"/>
      <c r="CPM10" s="7"/>
      <c r="CPP10" s="7"/>
      <c r="CPS10" s="7"/>
      <c r="CPV10" s="7"/>
      <c r="CPY10" s="7"/>
      <c r="CQB10" s="7"/>
      <c r="CQE10" s="7"/>
      <c r="CQH10" s="7"/>
      <c r="CQK10" s="7"/>
      <c r="CQN10" s="7"/>
      <c r="CQQ10" s="7"/>
      <c r="CQT10" s="7"/>
      <c r="CQW10" s="7"/>
      <c r="CQZ10" s="7"/>
      <c r="CRC10" s="7"/>
      <c r="CRF10" s="7"/>
      <c r="CRI10" s="7"/>
      <c r="CRL10" s="7"/>
      <c r="CRO10" s="7"/>
      <c r="CRR10" s="7"/>
      <c r="CRU10" s="7"/>
      <c r="CRX10" s="7"/>
      <c r="CSA10" s="7"/>
      <c r="CSD10" s="7"/>
      <c r="CSG10" s="7"/>
      <c r="CSJ10" s="7"/>
      <c r="CSM10" s="7"/>
      <c r="CSP10" s="7"/>
      <c r="CSS10" s="7"/>
      <c r="CSV10" s="7"/>
      <c r="CSY10" s="7"/>
      <c r="CTB10" s="7"/>
      <c r="CTE10" s="7"/>
      <c r="CTH10" s="7"/>
      <c r="CTK10" s="7"/>
      <c r="CTN10" s="7"/>
      <c r="CTQ10" s="7"/>
      <c r="CTT10" s="7"/>
      <c r="CTW10" s="7"/>
      <c r="CTZ10" s="7"/>
      <c r="CUC10" s="7"/>
      <c r="CUF10" s="7"/>
      <c r="CUI10" s="7"/>
      <c r="CUL10" s="7"/>
      <c r="CUO10" s="7"/>
      <c r="CUR10" s="7"/>
      <c r="CUU10" s="7"/>
      <c r="CUX10" s="7"/>
      <c r="CVA10" s="7"/>
      <c r="CVD10" s="7"/>
      <c r="CVG10" s="7"/>
      <c r="CVJ10" s="7"/>
      <c r="CVM10" s="7"/>
      <c r="CVP10" s="7"/>
      <c r="CVS10" s="7"/>
      <c r="CVV10" s="7"/>
      <c r="CVY10" s="7"/>
      <c r="CWB10" s="7"/>
      <c r="CWE10" s="7"/>
      <c r="CWH10" s="7"/>
      <c r="CWK10" s="7"/>
      <c r="CWN10" s="7"/>
      <c r="CWQ10" s="7"/>
      <c r="CWT10" s="7"/>
      <c r="CWW10" s="7"/>
      <c r="CWZ10" s="7"/>
      <c r="CXC10" s="7"/>
      <c r="CXF10" s="7"/>
      <c r="CXI10" s="7"/>
      <c r="CXL10" s="7"/>
      <c r="CXO10" s="7"/>
      <c r="CXR10" s="7"/>
      <c r="CXU10" s="7"/>
      <c r="CXX10" s="7"/>
      <c r="CYA10" s="7"/>
      <c r="CYD10" s="7"/>
      <c r="CYG10" s="7"/>
      <c r="CYJ10" s="7"/>
      <c r="CYM10" s="7"/>
      <c r="CYP10" s="7"/>
      <c r="CYS10" s="7"/>
      <c r="CYV10" s="7"/>
      <c r="CYY10" s="7"/>
      <c r="CZB10" s="7"/>
      <c r="CZE10" s="7"/>
      <c r="CZH10" s="7"/>
      <c r="CZK10" s="7"/>
      <c r="CZN10" s="7"/>
      <c r="CZQ10" s="7"/>
      <c r="CZT10" s="7"/>
      <c r="CZW10" s="7"/>
      <c r="CZZ10" s="7"/>
      <c r="DAC10" s="7"/>
      <c r="DAF10" s="7"/>
      <c r="DAI10" s="7"/>
      <c r="DAL10" s="7"/>
      <c r="DAO10" s="7"/>
      <c r="DAR10" s="7"/>
      <c r="DAU10" s="7"/>
      <c r="DAX10" s="7"/>
      <c r="DBA10" s="7"/>
      <c r="DBD10" s="7"/>
      <c r="DBG10" s="7"/>
      <c r="DBJ10" s="7"/>
      <c r="DBM10" s="7"/>
      <c r="DBP10" s="7"/>
      <c r="DBS10" s="7"/>
      <c r="DBV10" s="7"/>
      <c r="DBY10" s="7"/>
      <c r="DCB10" s="7"/>
      <c r="DCE10" s="7"/>
      <c r="DCH10" s="7"/>
      <c r="DCK10" s="7"/>
      <c r="DCN10" s="7"/>
      <c r="DCQ10" s="7"/>
      <c r="DCT10" s="7"/>
      <c r="DCW10" s="7"/>
      <c r="DCZ10" s="7"/>
      <c r="DDC10" s="7"/>
      <c r="DDF10" s="7"/>
      <c r="DDI10" s="7"/>
      <c r="DDL10" s="7"/>
      <c r="DDO10" s="7"/>
      <c r="DDR10" s="7"/>
      <c r="DDU10" s="7"/>
      <c r="DDX10" s="7"/>
      <c r="DEA10" s="7"/>
      <c r="DED10" s="7"/>
      <c r="DEG10" s="7"/>
      <c r="DEJ10" s="7"/>
      <c r="DEM10" s="7"/>
      <c r="DEP10" s="7"/>
      <c r="DES10" s="7"/>
      <c r="DEV10" s="7"/>
      <c r="DEY10" s="7"/>
      <c r="DFB10" s="7"/>
      <c r="DFE10" s="7"/>
      <c r="DFH10" s="7"/>
      <c r="DFK10" s="7"/>
      <c r="DFN10" s="7"/>
      <c r="DFQ10" s="7"/>
      <c r="DFT10" s="7"/>
      <c r="DFW10" s="7"/>
      <c r="DFZ10" s="7"/>
      <c r="DGC10" s="7"/>
      <c r="DGF10" s="7"/>
      <c r="DGI10" s="7"/>
      <c r="DGL10" s="7"/>
      <c r="DGO10" s="7"/>
      <c r="DGR10" s="7"/>
      <c r="DGU10" s="7"/>
      <c r="DGX10" s="7"/>
      <c r="DHA10" s="7"/>
      <c r="DHD10" s="7"/>
      <c r="DHG10" s="7"/>
      <c r="DHJ10" s="7"/>
      <c r="DHM10" s="7"/>
      <c r="DHP10" s="7"/>
      <c r="DHS10" s="7"/>
      <c r="DHV10" s="7"/>
      <c r="DHY10" s="7"/>
      <c r="DIB10" s="7"/>
      <c r="DIE10" s="7"/>
      <c r="DIH10" s="7"/>
      <c r="DIK10" s="7"/>
      <c r="DIN10" s="7"/>
      <c r="DIQ10" s="7"/>
      <c r="DIT10" s="7"/>
      <c r="DIW10" s="7"/>
      <c r="DIZ10" s="7"/>
      <c r="DJC10" s="7"/>
      <c r="DJF10" s="7"/>
      <c r="DJI10" s="7"/>
      <c r="DJL10" s="7"/>
      <c r="DJO10" s="7"/>
      <c r="DJR10" s="7"/>
      <c r="DJU10" s="7"/>
      <c r="DJX10" s="7"/>
      <c r="DKA10" s="7"/>
      <c r="DKD10" s="7"/>
      <c r="DKG10" s="7"/>
      <c r="DKJ10" s="7"/>
      <c r="DKM10" s="7"/>
      <c r="DKP10" s="7"/>
      <c r="DKS10" s="7"/>
      <c r="DKV10" s="7"/>
      <c r="DKY10" s="7"/>
      <c r="DLB10" s="7"/>
      <c r="DLE10" s="7"/>
      <c r="DLH10" s="7"/>
      <c r="DLK10" s="7"/>
      <c r="DLN10" s="7"/>
      <c r="DLQ10" s="7"/>
      <c r="DLT10" s="7"/>
      <c r="DLW10" s="7"/>
      <c r="DLZ10" s="7"/>
      <c r="DMC10" s="7"/>
      <c r="DMF10" s="7"/>
      <c r="DMI10" s="7"/>
      <c r="DML10" s="7"/>
      <c r="DMO10" s="7"/>
      <c r="DMR10" s="7"/>
      <c r="DMU10" s="7"/>
      <c r="DMX10" s="7"/>
      <c r="DNA10" s="7"/>
      <c r="DND10" s="7"/>
      <c r="DNG10" s="7"/>
      <c r="DNJ10" s="7"/>
      <c r="DNM10" s="7"/>
      <c r="DNP10" s="7"/>
      <c r="DNS10" s="7"/>
      <c r="DNV10" s="7"/>
      <c r="DNY10" s="7"/>
      <c r="DOB10" s="7"/>
      <c r="DOE10" s="7"/>
      <c r="DOH10" s="7"/>
      <c r="DOK10" s="7"/>
      <c r="DON10" s="7"/>
      <c r="DOQ10" s="7"/>
      <c r="DOT10" s="7"/>
      <c r="DOW10" s="7"/>
      <c r="DOZ10" s="7"/>
      <c r="DPC10" s="7"/>
      <c r="DPF10" s="7"/>
      <c r="DPI10" s="7"/>
      <c r="DPL10" s="7"/>
      <c r="DPO10" s="7"/>
      <c r="DPR10" s="7"/>
      <c r="DPU10" s="7"/>
      <c r="DPX10" s="7"/>
      <c r="DQA10" s="7"/>
      <c r="DQD10" s="7"/>
      <c r="DQG10" s="7"/>
      <c r="DQJ10" s="7"/>
      <c r="DQM10" s="7"/>
      <c r="DQP10" s="7"/>
      <c r="DQS10" s="7"/>
      <c r="DQV10" s="7"/>
      <c r="DQY10" s="7"/>
      <c r="DRB10" s="7"/>
      <c r="DRE10" s="7"/>
      <c r="DRH10" s="7"/>
      <c r="DRK10" s="7"/>
      <c r="DRN10" s="7"/>
      <c r="DRQ10" s="7"/>
      <c r="DRT10" s="7"/>
      <c r="DRW10" s="7"/>
      <c r="DRZ10" s="7"/>
      <c r="DSC10" s="7"/>
      <c r="DSF10" s="7"/>
      <c r="DSI10" s="7"/>
      <c r="DSL10" s="7"/>
      <c r="DSO10" s="7"/>
      <c r="DSR10" s="7"/>
      <c r="DSU10" s="7"/>
      <c r="DSX10" s="7"/>
      <c r="DTA10" s="7"/>
      <c r="DTD10" s="7"/>
      <c r="DTG10" s="7"/>
      <c r="DTJ10" s="7"/>
      <c r="DTM10" s="7"/>
      <c r="DTP10" s="7"/>
      <c r="DTS10" s="7"/>
      <c r="DTV10" s="7"/>
      <c r="DTY10" s="7"/>
      <c r="DUB10" s="7"/>
      <c r="DUE10" s="7"/>
      <c r="DUH10" s="7"/>
      <c r="DUK10" s="7"/>
      <c r="DUN10" s="7"/>
      <c r="DUQ10" s="7"/>
      <c r="DUT10" s="7"/>
      <c r="DUW10" s="7"/>
      <c r="DUZ10" s="7"/>
      <c r="DVC10" s="7"/>
      <c r="DVF10" s="7"/>
      <c r="DVI10" s="7"/>
      <c r="DVL10" s="7"/>
      <c r="DVO10" s="7"/>
      <c r="DVR10" s="7"/>
      <c r="DVU10" s="7"/>
      <c r="DVX10" s="7"/>
      <c r="DWA10" s="7"/>
      <c r="DWD10" s="7"/>
      <c r="DWG10" s="7"/>
      <c r="DWJ10" s="7"/>
      <c r="DWM10" s="7"/>
      <c r="DWP10" s="7"/>
      <c r="DWS10" s="7"/>
      <c r="DWV10" s="7"/>
      <c r="DWY10" s="7"/>
      <c r="DXB10" s="7"/>
      <c r="DXE10" s="7"/>
      <c r="DXH10" s="7"/>
      <c r="DXK10" s="7"/>
      <c r="DXN10" s="7"/>
      <c r="DXQ10" s="7"/>
      <c r="DXT10" s="7"/>
      <c r="DXW10" s="7"/>
      <c r="DXZ10" s="7"/>
      <c r="DYC10" s="7"/>
      <c r="DYF10" s="7"/>
      <c r="DYI10" s="7"/>
      <c r="DYL10" s="7"/>
      <c r="DYO10" s="7"/>
      <c r="DYR10" s="7"/>
      <c r="DYU10" s="7"/>
      <c r="DYX10" s="7"/>
      <c r="DZA10" s="7"/>
      <c r="DZD10" s="7"/>
      <c r="DZG10" s="7"/>
      <c r="DZJ10" s="7"/>
      <c r="DZM10" s="7"/>
      <c r="DZP10" s="7"/>
      <c r="DZS10" s="7"/>
      <c r="DZV10" s="7"/>
      <c r="DZY10" s="7"/>
      <c r="EAB10" s="7"/>
      <c r="EAE10" s="7"/>
      <c r="EAH10" s="7"/>
      <c r="EAK10" s="7"/>
      <c r="EAN10" s="7"/>
      <c r="EAQ10" s="7"/>
      <c r="EAT10" s="7"/>
      <c r="EAW10" s="7"/>
      <c r="EAZ10" s="7"/>
      <c r="EBC10" s="7"/>
      <c r="EBF10" s="7"/>
      <c r="EBI10" s="7"/>
      <c r="EBL10" s="7"/>
      <c r="EBO10" s="7"/>
      <c r="EBR10" s="7"/>
      <c r="EBU10" s="7"/>
      <c r="EBX10" s="7"/>
      <c r="ECA10" s="7"/>
      <c r="ECD10" s="7"/>
      <c r="ECG10" s="7"/>
      <c r="ECJ10" s="7"/>
      <c r="ECM10" s="7"/>
      <c r="ECP10" s="7"/>
      <c r="ECS10" s="7"/>
      <c r="ECV10" s="7"/>
      <c r="ECY10" s="7"/>
      <c r="EDB10" s="7"/>
      <c r="EDE10" s="7"/>
      <c r="EDH10" s="7"/>
      <c r="EDK10" s="7"/>
      <c r="EDN10" s="7"/>
      <c r="EDQ10" s="7"/>
      <c r="EDT10" s="7"/>
      <c r="EDW10" s="7"/>
      <c r="EDZ10" s="7"/>
      <c r="EEC10" s="7"/>
      <c r="EEF10" s="7"/>
      <c r="EEI10" s="7"/>
      <c r="EEL10" s="7"/>
      <c r="EEO10" s="7"/>
      <c r="EER10" s="7"/>
      <c r="EEU10" s="7"/>
      <c r="EEX10" s="7"/>
      <c r="EFA10" s="7"/>
      <c r="EFD10" s="7"/>
      <c r="EFG10" s="7"/>
      <c r="EFJ10" s="7"/>
      <c r="EFM10" s="7"/>
      <c r="EFP10" s="7"/>
      <c r="EFS10" s="7"/>
      <c r="EFV10" s="7"/>
      <c r="EFY10" s="7"/>
      <c r="EGB10" s="7"/>
      <c r="EGE10" s="7"/>
      <c r="EGH10" s="7"/>
      <c r="EGK10" s="7"/>
      <c r="EGN10" s="7"/>
      <c r="EGQ10" s="7"/>
      <c r="EGT10" s="7"/>
      <c r="EGW10" s="7"/>
      <c r="EGZ10" s="7"/>
      <c r="EHC10" s="7"/>
      <c r="EHF10" s="7"/>
      <c r="EHI10" s="7"/>
      <c r="EHL10" s="7"/>
      <c r="EHO10" s="7"/>
      <c r="EHR10" s="7"/>
      <c r="EHU10" s="7"/>
      <c r="EHX10" s="7"/>
      <c r="EIA10" s="7"/>
      <c r="EID10" s="7"/>
      <c r="EIG10" s="7"/>
      <c r="EIJ10" s="7"/>
      <c r="EIM10" s="7"/>
      <c r="EIP10" s="7"/>
      <c r="EIS10" s="7"/>
      <c r="EIV10" s="7"/>
      <c r="EIY10" s="7"/>
      <c r="EJB10" s="7"/>
      <c r="EJE10" s="7"/>
      <c r="EJH10" s="7"/>
      <c r="EJK10" s="7"/>
      <c r="EJN10" s="7"/>
      <c r="EJQ10" s="7"/>
      <c r="EJT10" s="7"/>
      <c r="EJW10" s="7"/>
      <c r="EJZ10" s="7"/>
      <c r="EKC10" s="7"/>
      <c r="EKF10" s="7"/>
      <c r="EKI10" s="7"/>
      <c r="EKL10" s="7"/>
      <c r="EKO10" s="7"/>
      <c r="EKR10" s="7"/>
      <c r="EKU10" s="7"/>
      <c r="EKX10" s="7"/>
      <c r="ELA10" s="7"/>
      <c r="ELD10" s="7"/>
      <c r="ELG10" s="7"/>
      <c r="ELJ10" s="7"/>
      <c r="ELM10" s="7"/>
      <c r="ELP10" s="7"/>
      <c r="ELS10" s="7"/>
      <c r="ELV10" s="7"/>
      <c r="ELY10" s="7"/>
      <c r="EMB10" s="7"/>
      <c r="EME10" s="7"/>
      <c r="EMH10" s="7"/>
      <c r="EMK10" s="7"/>
      <c r="EMN10" s="7"/>
      <c r="EMQ10" s="7"/>
      <c r="EMT10" s="7"/>
      <c r="EMW10" s="7"/>
      <c r="EMZ10" s="7"/>
      <c r="ENC10" s="7"/>
      <c r="ENF10" s="7"/>
      <c r="ENI10" s="7"/>
      <c r="ENL10" s="7"/>
      <c r="ENO10" s="7"/>
      <c r="ENR10" s="7"/>
      <c r="ENU10" s="7"/>
      <c r="ENX10" s="7"/>
      <c r="EOA10" s="7"/>
      <c r="EOD10" s="7"/>
      <c r="EOG10" s="7"/>
      <c r="EOJ10" s="7"/>
      <c r="EOM10" s="7"/>
      <c r="EOP10" s="7"/>
      <c r="EOS10" s="7"/>
      <c r="EOV10" s="7"/>
      <c r="EOY10" s="7"/>
      <c r="EPB10" s="7"/>
      <c r="EPE10" s="7"/>
      <c r="EPH10" s="7"/>
      <c r="EPK10" s="7"/>
      <c r="EPN10" s="7"/>
      <c r="EPQ10" s="7"/>
      <c r="EPT10" s="7"/>
      <c r="EPW10" s="7"/>
      <c r="EPZ10" s="7"/>
      <c r="EQC10" s="7"/>
      <c r="EQF10" s="7"/>
      <c r="EQI10" s="7"/>
      <c r="EQL10" s="7"/>
      <c r="EQO10" s="7"/>
      <c r="EQR10" s="7"/>
      <c r="EQU10" s="7"/>
      <c r="EQX10" s="7"/>
      <c r="ERA10" s="7"/>
      <c r="ERD10" s="7"/>
      <c r="ERG10" s="7"/>
      <c r="ERJ10" s="7"/>
      <c r="ERM10" s="7"/>
      <c r="ERP10" s="7"/>
      <c r="ERS10" s="7"/>
      <c r="ERV10" s="7"/>
      <c r="ERY10" s="7"/>
      <c r="ESB10" s="7"/>
      <c r="ESE10" s="7"/>
      <c r="ESH10" s="7"/>
      <c r="ESK10" s="7"/>
      <c r="ESN10" s="7"/>
      <c r="ESQ10" s="7"/>
      <c r="EST10" s="7"/>
      <c r="ESW10" s="7"/>
      <c r="ESZ10" s="7"/>
      <c r="ETC10" s="7"/>
      <c r="ETF10" s="7"/>
      <c r="ETI10" s="7"/>
      <c r="ETL10" s="7"/>
      <c r="ETO10" s="7"/>
      <c r="ETR10" s="7"/>
      <c r="ETU10" s="7"/>
      <c r="ETX10" s="7"/>
      <c r="EUA10" s="7"/>
      <c r="EUD10" s="7"/>
      <c r="EUG10" s="7"/>
      <c r="EUJ10" s="7"/>
      <c r="EUM10" s="7"/>
      <c r="EUP10" s="7"/>
      <c r="EUS10" s="7"/>
      <c r="EUV10" s="7"/>
      <c r="EUY10" s="7"/>
      <c r="EVB10" s="7"/>
      <c r="EVE10" s="7"/>
      <c r="EVH10" s="7"/>
      <c r="EVK10" s="7"/>
      <c r="EVN10" s="7"/>
      <c r="EVQ10" s="7"/>
      <c r="EVT10" s="7"/>
      <c r="EVW10" s="7"/>
      <c r="EVZ10" s="7"/>
      <c r="EWC10" s="7"/>
      <c r="EWF10" s="7"/>
      <c r="EWI10" s="7"/>
      <c r="EWL10" s="7"/>
      <c r="EWO10" s="7"/>
      <c r="EWR10" s="7"/>
      <c r="EWU10" s="7"/>
      <c r="EWX10" s="7"/>
      <c r="EXA10" s="7"/>
      <c r="EXD10" s="7"/>
      <c r="EXG10" s="7"/>
      <c r="EXJ10" s="7"/>
      <c r="EXM10" s="7"/>
      <c r="EXP10" s="7"/>
      <c r="EXS10" s="7"/>
      <c r="EXV10" s="7"/>
      <c r="EXY10" s="7"/>
      <c r="EYB10" s="7"/>
      <c r="EYE10" s="7"/>
      <c r="EYH10" s="7"/>
      <c r="EYK10" s="7"/>
      <c r="EYN10" s="7"/>
      <c r="EYQ10" s="7"/>
      <c r="EYT10" s="7"/>
      <c r="EYW10" s="7"/>
      <c r="EYZ10" s="7"/>
      <c r="EZC10" s="7"/>
      <c r="EZF10" s="7"/>
      <c r="EZI10" s="7"/>
      <c r="EZL10" s="7"/>
      <c r="EZO10" s="7"/>
      <c r="EZR10" s="7"/>
      <c r="EZU10" s="7"/>
      <c r="EZX10" s="7"/>
      <c r="FAA10" s="7"/>
      <c r="FAD10" s="7"/>
      <c r="FAG10" s="7"/>
      <c r="FAJ10" s="7"/>
      <c r="FAM10" s="7"/>
      <c r="FAP10" s="7"/>
      <c r="FAS10" s="7"/>
      <c r="FAV10" s="7"/>
      <c r="FAY10" s="7"/>
      <c r="FBB10" s="7"/>
      <c r="FBE10" s="7"/>
      <c r="FBH10" s="7"/>
      <c r="FBK10" s="7"/>
      <c r="FBN10" s="7"/>
      <c r="FBQ10" s="7"/>
      <c r="FBT10" s="7"/>
      <c r="FBW10" s="7"/>
      <c r="FBZ10" s="7"/>
      <c r="FCC10" s="7"/>
      <c r="FCF10" s="7"/>
      <c r="FCI10" s="7"/>
      <c r="FCL10" s="7"/>
      <c r="FCO10" s="7"/>
      <c r="FCR10" s="7"/>
      <c r="FCU10" s="7"/>
      <c r="FCX10" s="7"/>
      <c r="FDA10" s="7"/>
      <c r="FDD10" s="7"/>
      <c r="FDG10" s="7"/>
      <c r="FDJ10" s="7"/>
      <c r="FDM10" s="7"/>
      <c r="FDP10" s="7"/>
      <c r="FDS10" s="7"/>
      <c r="FDV10" s="7"/>
      <c r="FDY10" s="7"/>
      <c r="FEB10" s="7"/>
      <c r="FEE10" s="7"/>
      <c r="FEH10" s="7"/>
      <c r="FEK10" s="7"/>
      <c r="FEN10" s="7"/>
      <c r="FEQ10" s="7"/>
      <c r="FET10" s="7"/>
      <c r="FEW10" s="7"/>
      <c r="FEZ10" s="7"/>
      <c r="FFC10" s="7"/>
      <c r="FFF10" s="7"/>
      <c r="FFI10" s="7"/>
      <c r="FFL10" s="7"/>
      <c r="FFO10" s="7"/>
      <c r="FFR10" s="7"/>
      <c r="FFU10" s="7"/>
      <c r="FFX10" s="7"/>
      <c r="FGA10" s="7"/>
      <c r="FGD10" s="7"/>
      <c r="FGG10" s="7"/>
      <c r="FGJ10" s="7"/>
      <c r="FGM10" s="7"/>
      <c r="FGP10" s="7"/>
      <c r="FGS10" s="7"/>
      <c r="FGV10" s="7"/>
      <c r="FGY10" s="7"/>
      <c r="FHB10" s="7"/>
      <c r="FHE10" s="7"/>
      <c r="FHH10" s="7"/>
      <c r="FHK10" s="7"/>
      <c r="FHN10" s="7"/>
      <c r="FHQ10" s="7"/>
      <c r="FHT10" s="7"/>
      <c r="FHW10" s="7"/>
      <c r="FHZ10" s="7"/>
      <c r="FIC10" s="7"/>
      <c r="FIF10" s="7"/>
      <c r="FII10" s="7"/>
      <c r="FIL10" s="7"/>
      <c r="FIO10" s="7"/>
      <c r="FIR10" s="7"/>
      <c r="FIU10" s="7"/>
      <c r="FIX10" s="7"/>
      <c r="FJA10" s="7"/>
      <c r="FJD10" s="7"/>
      <c r="FJG10" s="7"/>
      <c r="FJJ10" s="7"/>
      <c r="FJM10" s="7"/>
      <c r="FJP10" s="7"/>
      <c r="FJS10" s="7"/>
      <c r="FJV10" s="7"/>
      <c r="FJY10" s="7"/>
      <c r="FKB10" s="7"/>
      <c r="FKE10" s="7"/>
      <c r="FKH10" s="7"/>
      <c r="FKK10" s="7"/>
      <c r="FKN10" s="7"/>
      <c r="FKQ10" s="7"/>
      <c r="FKT10" s="7"/>
      <c r="FKW10" s="7"/>
      <c r="FKZ10" s="7"/>
      <c r="FLC10" s="7"/>
      <c r="FLF10" s="7"/>
      <c r="FLI10" s="7"/>
      <c r="FLL10" s="7"/>
      <c r="FLO10" s="7"/>
      <c r="FLR10" s="7"/>
      <c r="FLU10" s="7"/>
      <c r="FLX10" s="7"/>
      <c r="FMA10" s="7"/>
      <c r="FMD10" s="7"/>
      <c r="FMG10" s="7"/>
      <c r="FMJ10" s="7"/>
      <c r="FMM10" s="7"/>
      <c r="FMP10" s="7"/>
      <c r="FMS10" s="7"/>
      <c r="FMV10" s="7"/>
      <c r="FMY10" s="7"/>
      <c r="FNB10" s="7"/>
      <c r="FNE10" s="7"/>
      <c r="FNH10" s="7"/>
      <c r="FNK10" s="7"/>
      <c r="FNN10" s="7"/>
      <c r="FNQ10" s="7"/>
      <c r="FNT10" s="7"/>
      <c r="FNW10" s="7"/>
      <c r="FNZ10" s="7"/>
      <c r="FOC10" s="7"/>
      <c r="FOF10" s="7"/>
      <c r="FOI10" s="7"/>
      <c r="FOL10" s="7"/>
      <c r="FOO10" s="7"/>
      <c r="FOR10" s="7"/>
      <c r="FOU10" s="7"/>
      <c r="FOX10" s="7"/>
      <c r="FPA10" s="7"/>
      <c r="FPD10" s="7"/>
      <c r="FPG10" s="7"/>
      <c r="FPJ10" s="7"/>
      <c r="FPM10" s="7"/>
      <c r="FPP10" s="7"/>
      <c r="FPS10" s="7"/>
      <c r="FPV10" s="7"/>
      <c r="FPY10" s="7"/>
      <c r="FQB10" s="7"/>
      <c r="FQE10" s="7"/>
      <c r="FQH10" s="7"/>
      <c r="FQK10" s="7"/>
      <c r="FQN10" s="7"/>
      <c r="FQQ10" s="7"/>
      <c r="FQT10" s="7"/>
      <c r="FQW10" s="7"/>
      <c r="FQZ10" s="7"/>
      <c r="FRC10" s="7"/>
      <c r="FRF10" s="7"/>
      <c r="FRI10" s="7"/>
      <c r="FRL10" s="7"/>
      <c r="FRO10" s="7"/>
      <c r="FRR10" s="7"/>
      <c r="FRU10" s="7"/>
      <c r="FRX10" s="7"/>
      <c r="FSA10" s="7"/>
      <c r="FSD10" s="7"/>
      <c r="FSG10" s="7"/>
      <c r="FSJ10" s="7"/>
      <c r="FSM10" s="7"/>
      <c r="FSP10" s="7"/>
      <c r="FSS10" s="7"/>
      <c r="FSV10" s="7"/>
      <c r="FSY10" s="7"/>
      <c r="FTB10" s="7"/>
      <c r="FTE10" s="7"/>
      <c r="FTH10" s="7"/>
      <c r="FTK10" s="7"/>
      <c r="FTN10" s="7"/>
      <c r="FTQ10" s="7"/>
      <c r="FTT10" s="7"/>
      <c r="FTW10" s="7"/>
      <c r="FTZ10" s="7"/>
      <c r="FUC10" s="7"/>
      <c r="FUF10" s="7"/>
      <c r="FUI10" s="7"/>
      <c r="FUL10" s="7"/>
      <c r="FUO10" s="7"/>
      <c r="FUR10" s="7"/>
      <c r="FUU10" s="7"/>
      <c r="FUX10" s="7"/>
      <c r="FVA10" s="7"/>
      <c r="FVD10" s="7"/>
      <c r="FVG10" s="7"/>
      <c r="FVJ10" s="7"/>
      <c r="FVM10" s="7"/>
      <c r="FVP10" s="7"/>
      <c r="FVS10" s="7"/>
      <c r="FVV10" s="7"/>
      <c r="FVY10" s="7"/>
      <c r="FWB10" s="7"/>
      <c r="FWE10" s="7"/>
      <c r="FWH10" s="7"/>
      <c r="FWK10" s="7"/>
      <c r="FWN10" s="7"/>
      <c r="FWQ10" s="7"/>
      <c r="FWT10" s="7"/>
      <c r="FWW10" s="7"/>
      <c r="FWZ10" s="7"/>
      <c r="FXC10" s="7"/>
      <c r="FXF10" s="7"/>
      <c r="FXI10" s="7"/>
      <c r="FXL10" s="7"/>
      <c r="FXO10" s="7"/>
      <c r="FXR10" s="7"/>
      <c r="FXU10" s="7"/>
      <c r="FXX10" s="7"/>
      <c r="FYA10" s="7"/>
      <c r="FYD10" s="7"/>
      <c r="FYG10" s="7"/>
      <c r="FYJ10" s="7"/>
      <c r="FYM10" s="7"/>
      <c r="FYP10" s="7"/>
      <c r="FYS10" s="7"/>
      <c r="FYV10" s="7"/>
      <c r="FYY10" s="7"/>
      <c r="FZB10" s="7"/>
      <c r="FZE10" s="7"/>
      <c r="FZH10" s="7"/>
      <c r="FZK10" s="7"/>
      <c r="FZN10" s="7"/>
      <c r="FZQ10" s="7"/>
      <c r="FZT10" s="7"/>
      <c r="FZW10" s="7"/>
      <c r="FZZ10" s="7"/>
      <c r="GAC10" s="7"/>
      <c r="GAF10" s="7"/>
      <c r="GAI10" s="7"/>
      <c r="GAL10" s="7"/>
      <c r="GAO10" s="7"/>
      <c r="GAR10" s="7"/>
      <c r="GAU10" s="7"/>
      <c r="GAX10" s="7"/>
      <c r="GBA10" s="7"/>
      <c r="GBD10" s="7"/>
      <c r="GBG10" s="7"/>
      <c r="GBJ10" s="7"/>
      <c r="GBM10" s="7"/>
      <c r="GBP10" s="7"/>
      <c r="GBS10" s="7"/>
      <c r="GBV10" s="7"/>
      <c r="GBY10" s="7"/>
      <c r="GCB10" s="7"/>
      <c r="GCE10" s="7"/>
      <c r="GCH10" s="7"/>
      <c r="GCK10" s="7"/>
      <c r="GCN10" s="7"/>
      <c r="GCQ10" s="7"/>
      <c r="GCT10" s="7"/>
      <c r="GCW10" s="7"/>
      <c r="GCZ10" s="7"/>
      <c r="GDC10" s="7"/>
      <c r="GDF10" s="7"/>
      <c r="GDI10" s="7"/>
      <c r="GDL10" s="7"/>
      <c r="GDO10" s="7"/>
      <c r="GDR10" s="7"/>
      <c r="GDU10" s="7"/>
      <c r="GDX10" s="7"/>
      <c r="GEA10" s="7"/>
      <c r="GED10" s="7"/>
      <c r="GEG10" s="7"/>
      <c r="GEJ10" s="7"/>
      <c r="GEM10" s="7"/>
      <c r="GEP10" s="7"/>
      <c r="GES10" s="7"/>
      <c r="GEV10" s="7"/>
      <c r="GEY10" s="7"/>
      <c r="GFB10" s="7"/>
      <c r="GFE10" s="7"/>
      <c r="GFH10" s="7"/>
      <c r="GFK10" s="7"/>
      <c r="GFN10" s="7"/>
      <c r="GFQ10" s="7"/>
      <c r="GFT10" s="7"/>
      <c r="GFW10" s="7"/>
      <c r="GFZ10" s="7"/>
      <c r="GGC10" s="7"/>
      <c r="GGF10" s="7"/>
      <c r="GGI10" s="7"/>
      <c r="GGL10" s="7"/>
      <c r="GGO10" s="7"/>
      <c r="GGR10" s="7"/>
      <c r="GGU10" s="7"/>
      <c r="GGX10" s="7"/>
      <c r="GHA10" s="7"/>
      <c r="GHD10" s="7"/>
      <c r="GHG10" s="7"/>
      <c r="GHJ10" s="7"/>
      <c r="GHM10" s="7"/>
      <c r="GHP10" s="7"/>
      <c r="GHS10" s="7"/>
      <c r="GHV10" s="7"/>
      <c r="GHY10" s="7"/>
      <c r="GIB10" s="7"/>
      <c r="GIE10" s="7"/>
      <c r="GIH10" s="7"/>
      <c r="GIK10" s="7"/>
      <c r="GIN10" s="7"/>
      <c r="GIQ10" s="7"/>
      <c r="GIT10" s="7"/>
      <c r="GIW10" s="7"/>
      <c r="GIZ10" s="7"/>
      <c r="GJC10" s="7"/>
      <c r="GJF10" s="7"/>
      <c r="GJI10" s="7"/>
      <c r="GJL10" s="7"/>
      <c r="GJO10" s="7"/>
      <c r="GJR10" s="7"/>
      <c r="GJU10" s="7"/>
      <c r="GJX10" s="7"/>
      <c r="GKA10" s="7"/>
      <c r="GKD10" s="7"/>
      <c r="GKG10" s="7"/>
      <c r="GKJ10" s="7"/>
      <c r="GKM10" s="7"/>
      <c r="GKP10" s="7"/>
      <c r="GKS10" s="7"/>
      <c r="GKV10" s="7"/>
      <c r="GKY10" s="7"/>
      <c r="GLB10" s="7"/>
      <c r="GLE10" s="7"/>
      <c r="GLH10" s="7"/>
      <c r="GLK10" s="7"/>
      <c r="GLN10" s="7"/>
      <c r="GLQ10" s="7"/>
      <c r="GLT10" s="7"/>
      <c r="GLW10" s="7"/>
      <c r="GLZ10" s="7"/>
      <c r="GMC10" s="7"/>
      <c r="GMF10" s="7"/>
      <c r="GMI10" s="7"/>
      <c r="GML10" s="7"/>
      <c r="GMO10" s="7"/>
      <c r="GMR10" s="7"/>
      <c r="GMU10" s="7"/>
      <c r="GMX10" s="7"/>
      <c r="GNA10" s="7"/>
      <c r="GND10" s="7"/>
      <c r="GNG10" s="7"/>
      <c r="GNJ10" s="7"/>
      <c r="GNM10" s="7"/>
      <c r="GNP10" s="7"/>
      <c r="GNS10" s="7"/>
      <c r="GNV10" s="7"/>
      <c r="GNY10" s="7"/>
      <c r="GOB10" s="7"/>
      <c r="GOE10" s="7"/>
      <c r="GOH10" s="7"/>
      <c r="GOK10" s="7"/>
      <c r="GON10" s="7"/>
      <c r="GOQ10" s="7"/>
      <c r="GOT10" s="7"/>
      <c r="GOW10" s="7"/>
      <c r="GOZ10" s="7"/>
      <c r="GPC10" s="7"/>
      <c r="GPF10" s="7"/>
      <c r="GPI10" s="7"/>
      <c r="GPL10" s="7"/>
      <c r="GPO10" s="7"/>
      <c r="GPR10" s="7"/>
      <c r="GPU10" s="7"/>
      <c r="GPX10" s="7"/>
      <c r="GQA10" s="7"/>
      <c r="GQD10" s="7"/>
      <c r="GQG10" s="7"/>
      <c r="GQJ10" s="7"/>
      <c r="GQM10" s="7"/>
      <c r="GQP10" s="7"/>
      <c r="GQS10" s="7"/>
      <c r="GQV10" s="7"/>
      <c r="GQY10" s="7"/>
      <c r="GRB10" s="7"/>
      <c r="GRE10" s="7"/>
      <c r="GRH10" s="7"/>
      <c r="GRK10" s="7"/>
      <c r="GRN10" s="7"/>
      <c r="GRQ10" s="7"/>
      <c r="GRT10" s="7"/>
      <c r="GRW10" s="7"/>
      <c r="GRZ10" s="7"/>
      <c r="GSC10" s="7"/>
      <c r="GSF10" s="7"/>
      <c r="GSI10" s="7"/>
      <c r="GSL10" s="7"/>
      <c r="GSO10" s="7"/>
      <c r="GSR10" s="7"/>
      <c r="GSU10" s="7"/>
      <c r="GSX10" s="7"/>
      <c r="GTA10" s="7"/>
      <c r="GTD10" s="7"/>
      <c r="GTG10" s="7"/>
      <c r="GTJ10" s="7"/>
      <c r="GTM10" s="7"/>
      <c r="GTP10" s="7"/>
      <c r="GTS10" s="7"/>
      <c r="GTV10" s="7"/>
      <c r="GTY10" s="7"/>
      <c r="GUB10" s="7"/>
      <c r="GUE10" s="7"/>
      <c r="GUH10" s="7"/>
      <c r="GUK10" s="7"/>
      <c r="GUN10" s="7"/>
      <c r="GUQ10" s="7"/>
      <c r="GUT10" s="7"/>
      <c r="GUW10" s="7"/>
      <c r="GUZ10" s="7"/>
      <c r="GVC10" s="7"/>
      <c r="GVF10" s="7"/>
      <c r="GVI10" s="7"/>
      <c r="GVL10" s="7"/>
      <c r="GVO10" s="7"/>
      <c r="GVR10" s="7"/>
      <c r="GVU10" s="7"/>
      <c r="GVX10" s="7"/>
      <c r="GWA10" s="7"/>
      <c r="GWD10" s="7"/>
      <c r="GWG10" s="7"/>
      <c r="GWJ10" s="7"/>
      <c r="GWM10" s="7"/>
      <c r="GWP10" s="7"/>
      <c r="GWS10" s="7"/>
      <c r="GWV10" s="7"/>
      <c r="GWY10" s="7"/>
      <c r="GXB10" s="7"/>
      <c r="GXE10" s="7"/>
      <c r="GXH10" s="7"/>
      <c r="GXK10" s="7"/>
      <c r="GXN10" s="7"/>
      <c r="GXQ10" s="7"/>
      <c r="GXT10" s="7"/>
      <c r="GXW10" s="7"/>
      <c r="GXZ10" s="7"/>
      <c r="GYC10" s="7"/>
      <c r="GYF10" s="7"/>
      <c r="GYI10" s="7"/>
      <c r="GYL10" s="7"/>
      <c r="GYO10" s="7"/>
      <c r="GYR10" s="7"/>
      <c r="GYU10" s="7"/>
      <c r="GYX10" s="7"/>
      <c r="GZA10" s="7"/>
      <c r="GZD10" s="7"/>
      <c r="GZG10" s="7"/>
      <c r="GZJ10" s="7"/>
      <c r="GZM10" s="7"/>
      <c r="GZP10" s="7"/>
      <c r="GZS10" s="7"/>
      <c r="GZV10" s="7"/>
      <c r="GZY10" s="7"/>
      <c r="HAB10" s="7"/>
      <c r="HAE10" s="7"/>
      <c r="HAH10" s="7"/>
      <c r="HAK10" s="7"/>
      <c r="HAN10" s="7"/>
      <c r="HAQ10" s="7"/>
      <c r="HAT10" s="7"/>
      <c r="HAW10" s="7"/>
      <c r="HAZ10" s="7"/>
      <c r="HBC10" s="7"/>
      <c r="HBF10" s="7"/>
      <c r="HBI10" s="7"/>
      <c r="HBL10" s="7"/>
      <c r="HBO10" s="7"/>
      <c r="HBR10" s="7"/>
      <c r="HBU10" s="7"/>
      <c r="HBX10" s="7"/>
      <c r="HCA10" s="7"/>
      <c r="HCD10" s="7"/>
      <c r="HCG10" s="7"/>
      <c r="HCJ10" s="7"/>
      <c r="HCM10" s="7"/>
      <c r="HCP10" s="7"/>
      <c r="HCS10" s="7"/>
      <c r="HCV10" s="7"/>
      <c r="HCY10" s="7"/>
      <c r="HDB10" s="7"/>
      <c r="HDE10" s="7"/>
      <c r="HDH10" s="7"/>
      <c r="HDK10" s="7"/>
      <c r="HDN10" s="7"/>
      <c r="HDQ10" s="7"/>
      <c r="HDT10" s="7"/>
      <c r="HDW10" s="7"/>
      <c r="HDZ10" s="7"/>
      <c r="HEC10" s="7"/>
      <c r="HEF10" s="7"/>
      <c r="HEI10" s="7"/>
      <c r="HEL10" s="7"/>
      <c r="HEO10" s="7"/>
      <c r="HER10" s="7"/>
      <c r="HEU10" s="7"/>
      <c r="HEX10" s="7"/>
      <c r="HFA10" s="7"/>
      <c r="HFD10" s="7"/>
      <c r="HFG10" s="7"/>
      <c r="HFJ10" s="7"/>
      <c r="HFM10" s="7"/>
      <c r="HFP10" s="7"/>
      <c r="HFS10" s="7"/>
      <c r="HFV10" s="7"/>
      <c r="HFY10" s="7"/>
      <c r="HGB10" s="7"/>
      <c r="HGE10" s="7"/>
      <c r="HGH10" s="7"/>
      <c r="HGK10" s="7"/>
      <c r="HGN10" s="7"/>
      <c r="HGQ10" s="7"/>
      <c r="HGT10" s="7"/>
      <c r="HGW10" s="7"/>
      <c r="HGZ10" s="7"/>
      <c r="HHC10" s="7"/>
      <c r="HHF10" s="7"/>
      <c r="HHI10" s="7"/>
      <c r="HHL10" s="7"/>
      <c r="HHO10" s="7"/>
      <c r="HHR10" s="7"/>
      <c r="HHU10" s="7"/>
      <c r="HHX10" s="7"/>
      <c r="HIA10" s="7"/>
      <c r="HID10" s="7"/>
      <c r="HIG10" s="7"/>
      <c r="HIJ10" s="7"/>
      <c r="HIM10" s="7"/>
      <c r="HIP10" s="7"/>
      <c r="HIS10" s="7"/>
      <c r="HIV10" s="7"/>
      <c r="HIY10" s="7"/>
      <c r="HJB10" s="7"/>
      <c r="HJE10" s="7"/>
      <c r="HJH10" s="7"/>
      <c r="HJK10" s="7"/>
      <c r="HJN10" s="7"/>
      <c r="HJQ10" s="7"/>
      <c r="HJT10" s="7"/>
      <c r="HJW10" s="7"/>
      <c r="HJZ10" s="7"/>
      <c r="HKC10" s="7"/>
      <c r="HKF10" s="7"/>
      <c r="HKI10" s="7"/>
      <c r="HKL10" s="7"/>
      <c r="HKO10" s="7"/>
      <c r="HKR10" s="7"/>
      <c r="HKU10" s="7"/>
      <c r="HKX10" s="7"/>
      <c r="HLA10" s="7"/>
      <c r="HLD10" s="7"/>
      <c r="HLG10" s="7"/>
      <c r="HLJ10" s="7"/>
      <c r="HLM10" s="7"/>
      <c r="HLP10" s="7"/>
      <c r="HLS10" s="7"/>
      <c r="HLV10" s="7"/>
      <c r="HLY10" s="7"/>
      <c r="HMB10" s="7"/>
      <c r="HME10" s="7"/>
      <c r="HMH10" s="7"/>
      <c r="HMK10" s="7"/>
      <c r="HMN10" s="7"/>
      <c r="HMQ10" s="7"/>
      <c r="HMT10" s="7"/>
      <c r="HMW10" s="7"/>
      <c r="HMZ10" s="7"/>
      <c r="HNC10" s="7"/>
      <c r="HNF10" s="7"/>
      <c r="HNI10" s="7"/>
      <c r="HNL10" s="7"/>
      <c r="HNO10" s="7"/>
      <c r="HNR10" s="7"/>
      <c r="HNU10" s="7"/>
      <c r="HNX10" s="7"/>
      <c r="HOA10" s="7"/>
      <c r="HOD10" s="7"/>
      <c r="HOG10" s="7"/>
      <c r="HOJ10" s="7"/>
      <c r="HOM10" s="7"/>
      <c r="HOP10" s="7"/>
      <c r="HOS10" s="7"/>
      <c r="HOV10" s="7"/>
      <c r="HOY10" s="7"/>
      <c r="HPB10" s="7"/>
      <c r="HPE10" s="7"/>
      <c r="HPH10" s="7"/>
      <c r="HPK10" s="7"/>
      <c r="HPN10" s="7"/>
      <c r="HPQ10" s="7"/>
      <c r="HPT10" s="7"/>
      <c r="HPW10" s="7"/>
      <c r="HPZ10" s="7"/>
      <c r="HQC10" s="7"/>
      <c r="HQF10" s="7"/>
      <c r="HQI10" s="7"/>
      <c r="HQL10" s="7"/>
      <c r="HQO10" s="7"/>
      <c r="HQR10" s="7"/>
      <c r="HQU10" s="7"/>
      <c r="HQX10" s="7"/>
      <c r="HRA10" s="7"/>
      <c r="HRD10" s="7"/>
      <c r="HRG10" s="7"/>
      <c r="HRJ10" s="7"/>
      <c r="HRM10" s="7"/>
      <c r="HRP10" s="7"/>
      <c r="HRS10" s="7"/>
      <c r="HRV10" s="7"/>
      <c r="HRY10" s="7"/>
      <c r="HSB10" s="7"/>
      <c r="HSE10" s="7"/>
      <c r="HSH10" s="7"/>
      <c r="HSK10" s="7"/>
      <c r="HSN10" s="7"/>
      <c r="HSQ10" s="7"/>
      <c r="HST10" s="7"/>
      <c r="HSW10" s="7"/>
      <c r="HSZ10" s="7"/>
      <c r="HTC10" s="7"/>
      <c r="HTF10" s="7"/>
      <c r="HTI10" s="7"/>
      <c r="HTL10" s="7"/>
      <c r="HTO10" s="7"/>
      <c r="HTR10" s="7"/>
      <c r="HTU10" s="7"/>
      <c r="HTX10" s="7"/>
      <c r="HUA10" s="7"/>
      <c r="HUD10" s="7"/>
      <c r="HUG10" s="7"/>
      <c r="HUJ10" s="7"/>
      <c r="HUM10" s="7"/>
      <c r="HUP10" s="7"/>
      <c r="HUS10" s="7"/>
      <c r="HUV10" s="7"/>
      <c r="HUY10" s="7"/>
      <c r="HVB10" s="7"/>
      <c r="HVE10" s="7"/>
      <c r="HVH10" s="7"/>
      <c r="HVK10" s="7"/>
      <c r="HVN10" s="7"/>
      <c r="HVQ10" s="7"/>
      <c r="HVT10" s="7"/>
      <c r="HVW10" s="7"/>
      <c r="HVZ10" s="7"/>
      <c r="HWC10" s="7"/>
      <c r="HWF10" s="7"/>
      <c r="HWI10" s="7"/>
      <c r="HWL10" s="7"/>
      <c r="HWO10" s="7"/>
      <c r="HWR10" s="7"/>
      <c r="HWU10" s="7"/>
      <c r="HWX10" s="7"/>
      <c r="HXA10" s="7"/>
      <c r="HXD10" s="7"/>
      <c r="HXG10" s="7"/>
      <c r="HXJ10" s="7"/>
      <c r="HXM10" s="7"/>
      <c r="HXP10" s="7"/>
      <c r="HXS10" s="7"/>
      <c r="HXV10" s="7"/>
      <c r="HXY10" s="7"/>
      <c r="HYB10" s="7"/>
      <c r="HYE10" s="7"/>
      <c r="HYH10" s="7"/>
      <c r="HYK10" s="7"/>
      <c r="HYN10" s="7"/>
      <c r="HYQ10" s="7"/>
      <c r="HYT10" s="7"/>
      <c r="HYW10" s="7"/>
      <c r="HYZ10" s="7"/>
      <c r="HZC10" s="7"/>
      <c r="HZF10" s="7"/>
      <c r="HZI10" s="7"/>
      <c r="HZL10" s="7"/>
      <c r="HZO10" s="7"/>
      <c r="HZR10" s="7"/>
      <c r="HZU10" s="7"/>
      <c r="HZX10" s="7"/>
      <c r="IAA10" s="7"/>
      <c r="IAD10" s="7"/>
      <c r="IAG10" s="7"/>
      <c r="IAJ10" s="7"/>
      <c r="IAM10" s="7"/>
      <c r="IAP10" s="7"/>
      <c r="IAS10" s="7"/>
      <c r="IAV10" s="7"/>
      <c r="IAY10" s="7"/>
      <c r="IBB10" s="7"/>
      <c r="IBE10" s="7"/>
      <c r="IBH10" s="7"/>
      <c r="IBK10" s="7"/>
      <c r="IBN10" s="7"/>
      <c r="IBQ10" s="7"/>
      <c r="IBT10" s="7"/>
      <c r="IBW10" s="7"/>
      <c r="IBZ10" s="7"/>
      <c r="ICC10" s="7"/>
      <c r="ICF10" s="7"/>
      <c r="ICI10" s="7"/>
      <c r="ICL10" s="7"/>
      <c r="ICO10" s="7"/>
      <c r="ICR10" s="7"/>
      <c r="ICU10" s="7"/>
      <c r="ICX10" s="7"/>
      <c r="IDA10" s="7"/>
      <c r="IDD10" s="7"/>
      <c r="IDG10" s="7"/>
      <c r="IDJ10" s="7"/>
      <c r="IDM10" s="7"/>
      <c r="IDP10" s="7"/>
      <c r="IDS10" s="7"/>
      <c r="IDV10" s="7"/>
      <c r="IDY10" s="7"/>
      <c r="IEB10" s="7"/>
      <c r="IEE10" s="7"/>
      <c r="IEH10" s="7"/>
      <c r="IEK10" s="7"/>
      <c r="IEN10" s="7"/>
      <c r="IEQ10" s="7"/>
      <c r="IET10" s="7"/>
      <c r="IEW10" s="7"/>
      <c r="IEZ10" s="7"/>
      <c r="IFC10" s="7"/>
      <c r="IFF10" s="7"/>
      <c r="IFI10" s="7"/>
      <c r="IFL10" s="7"/>
      <c r="IFO10" s="7"/>
      <c r="IFR10" s="7"/>
      <c r="IFU10" s="7"/>
      <c r="IFX10" s="7"/>
      <c r="IGA10" s="7"/>
      <c r="IGD10" s="7"/>
      <c r="IGG10" s="7"/>
      <c r="IGJ10" s="7"/>
      <c r="IGM10" s="7"/>
      <c r="IGP10" s="7"/>
      <c r="IGS10" s="7"/>
      <c r="IGV10" s="7"/>
      <c r="IGY10" s="7"/>
      <c r="IHB10" s="7"/>
      <c r="IHE10" s="7"/>
      <c r="IHH10" s="7"/>
      <c r="IHK10" s="7"/>
      <c r="IHN10" s="7"/>
      <c r="IHQ10" s="7"/>
      <c r="IHT10" s="7"/>
      <c r="IHW10" s="7"/>
      <c r="IHZ10" s="7"/>
      <c r="IIC10" s="7"/>
      <c r="IIF10" s="7"/>
      <c r="III10" s="7"/>
      <c r="IIL10" s="7"/>
      <c r="IIO10" s="7"/>
      <c r="IIR10" s="7"/>
      <c r="IIU10" s="7"/>
      <c r="IIX10" s="7"/>
      <c r="IJA10" s="7"/>
      <c r="IJD10" s="7"/>
      <c r="IJG10" s="7"/>
      <c r="IJJ10" s="7"/>
      <c r="IJM10" s="7"/>
      <c r="IJP10" s="7"/>
      <c r="IJS10" s="7"/>
      <c r="IJV10" s="7"/>
      <c r="IJY10" s="7"/>
      <c r="IKB10" s="7"/>
      <c r="IKE10" s="7"/>
      <c r="IKH10" s="7"/>
      <c r="IKK10" s="7"/>
      <c r="IKN10" s="7"/>
      <c r="IKQ10" s="7"/>
      <c r="IKT10" s="7"/>
      <c r="IKW10" s="7"/>
      <c r="IKZ10" s="7"/>
      <c r="ILC10" s="7"/>
      <c r="ILF10" s="7"/>
      <c r="ILI10" s="7"/>
      <c r="ILL10" s="7"/>
      <c r="ILO10" s="7"/>
      <c r="ILR10" s="7"/>
      <c r="ILU10" s="7"/>
      <c r="ILX10" s="7"/>
      <c r="IMA10" s="7"/>
      <c r="IMD10" s="7"/>
      <c r="IMG10" s="7"/>
      <c r="IMJ10" s="7"/>
      <c r="IMM10" s="7"/>
      <c r="IMP10" s="7"/>
      <c r="IMS10" s="7"/>
      <c r="IMV10" s="7"/>
      <c r="IMY10" s="7"/>
      <c r="INB10" s="7"/>
      <c r="INE10" s="7"/>
      <c r="INH10" s="7"/>
      <c r="INK10" s="7"/>
      <c r="INN10" s="7"/>
      <c r="INQ10" s="7"/>
      <c r="INT10" s="7"/>
      <c r="INW10" s="7"/>
      <c r="INZ10" s="7"/>
      <c r="IOC10" s="7"/>
      <c r="IOF10" s="7"/>
      <c r="IOI10" s="7"/>
      <c r="IOL10" s="7"/>
      <c r="IOO10" s="7"/>
      <c r="IOR10" s="7"/>
      <c r="IOU10" s="7"/>
      <c r="IOX10" s="7"/>
      <c r="IPA10" s="7"/>
      <c r="IPD10" s="7"/>
      <c r="IPG10" s="7"/>
      <c r="IPJ10" s="7"/>
      <c r="IPM10" s="7"/>
      <c r="IPP10" s="7"/>
      <c r="IPS10" s="7"/>
      <c r="IPV10" s="7"/>
      <c r="IPY10" s="7"/>
      <c r="IQB10" s="7"/>
      <c r="IQE10" s="7"/>
      <c r="IQH10" s="7"/>
      <c r="IQK10" s="7"/>
      <c r="IQN10" s="7"/>
      <c r="IQQ10" s="7"/>
      <c r="IQT10" s="7"/>
      <c r="IQW10" s="7"/>
      <c r="IQZ10" s="7"/>
      <c r="IRC10" s="7"/>
      <c r="IRF10" s="7"/>
      <c r="IRI10" s="7"/>
      <c r="IRL10" s="7"/>
      <c r="IRO10" s="7"/>
      <c r="IRR10" s="7"/>
      <c r="IRU10" s="7"/>
      <c r="IRX10" s="7"/>
      <c r="ISA10" s="7"/>
      <c r="ISD10" s="7"/>
      <c r="ISG10" s="7"/>
      <c r="ISJ10" s="7"/>
      <c r="ISM10" s="7"/>
      <c r="ISP10" s="7"/>
      <c r="ISS10" s="7"/>
      <c r="ISV10" s="7"/>
      <c r="ISY10" s="7"/>
      <c r="ITB10" s="7"/>
      <c r="ITE10" s="7"/>
      <c r="ITH10" s="7"/>
      <c r="ITK10" s="7"/>
      <c r="ITN10" s="7"/>
      <c r="ITQ10" s="7"/>
      <c r="ITT10" s="7"/>
      <c r="ITW10" s="7"/>
      <c r="ITZ10" s="7"/>
      <c r="IUC10" s="7"/>
      <c r="IUF10" s="7"/>
      <c r="IUI10" s="7"/>
      <c r="IUL10" s="7"/>
      <c r="IUO10" s="7"/>
      <c r="IUR10" s="7"/>
      <c r="IUU10" s="7"/>
      <c r="IUX10" s="7"/>
      <c r="IVA10" s="7"/>
      <c r="IVD10" s="7"/>
      <c r="IVG10" s="7"/>
      <c r="IVJ10" s="7"/>
      <c r="IVM10" s="7"/>
      <c r="IVP10" s="7"/>
      <c r="IVS10" s="7"/>
      <c r="IVV10" s="7"/>
      <c r="IVY10" s="7"/>
      <c r="IWB10" s="7"/>
      <c r="IWE10" s="7"/>
      <c r="IWH10" s="7"/>
      <c r="IWK10" s="7"/>
      <c r="IWN10" s="7"/>
      <c r="IWQ10" s="7"/>
      <c r="IWT10" s="7"/>
      <c r="IWW10" s="7"/>
      <c r="IWZ10" s="7"/>
      <c r="IXC10" s="7"/>
      <c r="IXF10" s="7"/>
      <c r="IXI10" s="7"/>
      <c r="IXL10" s="7"/>
      <c r="IXO10" s="7"/>
      <c r="IXR10" s="7"/>
      <c r="IXU10" s="7"/>
      <c r="IXX10" s="7"/>
      <c r="IYA10" s="7"/>
      <c r="IYD10" s="7"/>
      <c r="IYG10" s="7"/>
      <c r="IYJ10" s="7"/>
      <c r="IYM10" s="7"/>
      <c r="IYP10" s="7"/>
      <c r="IYS10" s="7"/>
      <c r="IYV10" s="7"/>
      <c r="IYY10" s="7"/>
      <c r="IZB10" s="7"/>
      <c r="IZE10" s="7"/>
      <c r="IZH10" s="7"/>
      <c r="IZK10" s="7"/>
      <c r="IZN10" s="7"/>
      <c r="IZQ10" s="7"/>
      <c r="IZT10" s="7"/>
      <c r="IZW10" s="7"/>
      <c r="IZZ10" s="7"/>
      <c r="JAC10" s="7"/>
      <c r="JAF10" s="7"/>
      <c r="JAI10" s="7"/>
      <c r="JAL10" s="7"/>
      <c r="JAO10" s="7"/>
      <c r="JAR10" s="7"/>
      <c r="JAU10" s="7"/>
      <c r="JAX10" s="7"/>
      <c r="JBA10" s="7"/>
      <c r="JBD10" s="7"/>
      <c r="JBG10" s="7"/>
      <c r="JBJ10" s="7"/>
      <c r="JBM10" s="7"/>
      <c r="JBP10" s="7"/>
      <c r="JBS10" s="7"/>
      <c r="JBV10" s="7"/>
      <c r="JBY10" s="7"/>
      <c r="JCB10" s="7"/>
      <c r="JCE10" s="7"/>
      <c r="JCH10" s="7"/>
      <c r="JCK10" s="7"/>
      <c r="JCN10" s="7"/>
      <c r="JCQ10" s="7"/>
      <c r="JCT10" s="7"/>
      <c r="JCW10" s="7"/>
      <c r="JCZ10" s="7"/>
      <c r="JDC10" s="7"/>
      <c r="JDF10" s="7"/>
      <c r="JDI10" s="7"/>
      <c r="JDL10" s="7"/>
      <c r="JDO10" s="7"/>
      <c r="JDR10" s="7"/>
      <c r="JDU10" s="7"/>
      <c r="JDX10" s="7"/>
      <c r="JEA10" s="7"/>
      <c r="JED10" s="7"/>
      <c r="JEG10" s="7"/>
      <c r="JEJ10" s="7"/>
      <c r="JEM10" s="7"/>
      <c r="JEP10" s="7"/>
      <c r="JES10" s="7"/>
      <c r="JEV10" s="7"/>
      <c r="JEY10" s="7"/>
      <c r="JFB10" s="7"/>
      <c r="JFE10" s="7"/>
      <c r="JFH10" s="7"/>
      <c r="JFK10" s="7"/>
      <c r="JFN10" s="7"/>
      <c r="JFQ10" s="7"/>
      <c r="JFT10" s="7"/>
      <c r="JFW10" s="7"/>
      <c r="JFZ10" s="7"/>
      <c r="JGC10" s="7"/>
      <c r="JGF10" s="7"/>
      <c r="JGI10" s="7"/>
      <c r="JGL10" s="7"/>
      <c r="JGO10" s="7"/>
      <c r="JGR10" s="7"/>
      <c r="JGU10" s="7"/>
      <c r="JGX10" s="7"/>
      <c r="JHA10" s="7"/>
      <c r="JHD10" s="7"/>
      <c r="JHG10" s="7"/>
      <c r="JHJ10" s="7"/>
      <c r="JHM10" s="7"/>
      <c r="JHP10" s="7"/>
      <c r="JHS10" s="7"/>
      <c r="JHV10" s="7"/>
      <c r="JHY10" s="7"/>
      <c r="JIB10" s="7"/>
      <c r="JIE10" s="7"/>
      <c r="JIH10" s="7"/>
      <c r="JIK10" s="7"/>
      <c r="JIN10" s="7"/>
      <c r="JIQ10" s="7"/>
      <c r="JIT10" s="7"/>
      <c r="JIW10" s="7"/>
      <c r="JIZ10" s="7"/>
      <c r="JJC10" s="7"/>
      <c r="JJF10" s="7"/>
      <c r="JJI10" s="7"/>
      <c r="JJL10" s="7"/>
      <c r="JJO10" s="7"/>
      <c r="JJR10" s="7"/>
      <c r="JJU10" s="7"/>
      <c r="JJX10" s="7"/>
      <c r="JKA10" s="7"/>
      <c r="JKD10" s="7"/>
      <c r="JKG10" s="7"/>
      <c r="JKJ10" s="7"/>
      <c r="JKM10" s="7"/>
      <c r="JKP10" s="7"/>
      <c r="JKS10" s="7"/>
      <c r="JKV10" s="7"/>
      <c r="JKY10" s="7"/>
      <c r="JLB10" s="7"/>
      <c r="JLE10" s="7"/>
      <c r="JLH10" s="7"/>
      <c r="JLK10" s="7"/>
      <c r="JLN10" s="7"/>
      <c r="JLQ10" s="7"/>
      <c r="JLT10" s="7"/>
      <c r="JLW10" s="7"/>
      <c r="JLZ10" s="7"/>
      <c r="JMC10" s="7"/>
      <c r="JMF10" s="7"/>
      <c r="JMI10" s="7"/>
      <c r="JML10" s="7"/>
      <c r="JMO10" s="7"/>
      <c r="JMR10" s="7"/>
      <c r="JMU10" s="7"/>
      <c r="JMX10" s="7"/>
      <c r="JNA10" s="7"/>
      <c r="JND10" s="7"/>
      <c r="JNG10" s="7"/>
      <c r="JNJ10" s="7"/>
      <c r="JNM10" s="7"/>
      <c r="JNP10" s="7"/>
      <c r="JNS10" s="7"/>
      <c r="JNV10" s="7"/>
      <c r="JNY10" s="7"/>
      <c r="JOB10" s="7"/>
      <c r="JOE10" s="7"/>
      <c r="JOH10" s="7"/>
      <c r="JOK10" s="7"/>
      <c r="JON10" s="7"/>
      <c r="JOQ10" s="7"/>
      <c r="JOT10" s="7"/>
      <c r="JOW10" s="7"/>
      <c r="JOZ10" s="7"/>
      <c r="JPC10" s="7"/>
      <c r="JPF10" s="7"/>
      <c r="JPI10" s="7"/>
      <c r="JPL10" s="7"/>
      <c r="JPO10" s="7"/>
      <c r="JPR10" s="7"/>
      <c r="JPU10" s="7"/>
      <c r="JPX10" s="7"/>
      <c r="JQA10" s="7"/>
      <c r="JQD10" s="7"/>
      <c r="JQG10" s="7"/>
      <c r="JQJ10" s="7"/>
      <c r="JQM10" s="7"/>
      <c r="JQP10" s="7"/>
      <c r="JQS10" s="7"/>
      <c r="JQV10" s="7"/>
      <c r="JQY10" s="7"/>
      <c r="JRB10" s="7"/>
      <c r="JRE10" s="7"/>
      <c r="JRH10" s="7"/>
      <c r="JRK10" s="7"/>
      <c r="JRN10" s="7"/>
      <c r="JRQ10" s="7"/>
      <c r="JRT10" s="7"/>
      <c r="JRW10" s="7"/>
      <c r="JRZ10" s="7"/>
      <c r="JSC10" s="7"/>
      <c r="JSF10" s="7"/>
      <c r="JSI10" s="7"/>
      <c r="JSL10" s="7"/>
      <c r="JSO10" s="7"/>
      <c r="JSR10" s="7"/>
      <c r="JSU10" s="7"/>
      <c r="JSX10" s="7"/>
      <c r="JTA10" s="7"/>
      <c r="JTD10" s="7"/>
      <c r="JTG10" s="7"/>
      <c r="JTJ10" s="7"/>
      <c r="JTM10" s="7"/>
      <c r="JTP10" s="7"/>
      <c r="JTS10" s="7"/>
      <c r="JTV10" s="7"/>
      <c r="JTY10" s="7"/>
      <c r="JUB10" s="7"/>
      <c r="JUE10" s="7"/>
      <c r="JUH10" s="7"/>
      <c r="JUK10" s="7"/>
      <c r="JUN10" s="7"/>
      <c r="JUQ10" s="7"/>
      <c r="JUT10" s="7"/>
      <c r="JUW10" s="7"/>
      <c r="JUZ10" s="7"/>
      <c r="JVC10" s="7"/>
      <c r="JVF10" s="7"/>
      <c r="JVI10" s="7"/>
      <c r="JVL10" s="7"/>
      <c r="JVO10" s="7"/>
      <c r="JVR10" s="7"/>
      <c r="JVU10" s="7"/>
      <c r="JVX10" s="7"/>
      <c r="JWA10" s="7"/>
      <c r="JWD10" s="7"/>
      <c r="JWG10" s="7"/>
      <c r="JWJ10" s="7"/>
      <c r="JWM10" s="7"/>
      <c r="JWP10" s="7"/>
      <c r="JWS10" s="7"/>
      <c r="JWV10" s="7"/>
      <c r="JWY10" s="7"/>
      <c r="JXB10" s="7"/>
      <c r="JXE10" s="7"/>
      <c r="JXH10" s="7"/>
      <c r="JXK10" s="7"/>
      <c r="JXN10" s="7"/>
      <c r="JXQ10" s="7"/>
      <c r="JXT10" s="7"/>
      <c r="JXW10" s="7"/>
      <c r="JXZ10" s="7"/>
      <c r="JYC10" s="7"/>
      <c r="JYF10" s="7"/>
      <c r="JYI10" s="7"/>
      <c r="JYL10" s="7"/>
      <c r="JYO10" s="7"/>
      <c r="JYR10" s="7"/>
      <c r="JYU10" s="7"/>
      <c r="JYX10" s="7"/>
      <c r="JZA10" s="7"/>
      <c r="JZD10" s="7"/>
      <c r="JZG10" s="7"/>
      <c r="JZJ10" s="7"/>
      <c r="JZM10" s="7"/>
      <c r="JZP10" s="7"/>
      <c r="JZS10" s="7"/>
      <c r="JZV10" s="7"/>
      <c r="JZY10" s="7"/>
      <c r="KAB10" s="7"/>
      <c r="KAE10" s="7"/>
      <c r="KAH10" s="7"/>
      <c r="KAK10" s="7"/>
      <c r="KAN10" s="7"/>
      <c r="KAQ10" s="7"/>
      <c r="KAT10" s="7"/>
      <c r="KAW10" s="7"/>
      <c r="KAZ10" s="7"/>
      <c r="KBC10" s="7"/>
      <c r="KBF10" s="7"/>
      <c r="KBI10" s="7"/>
      <c r="KBL10" s="7"/>
      <c r="KBO10" s="7"/>
      <c r="KBR10" s="7"/>
      <c r="KBU10" s="7"/>
      <c r="KBX10" s="7"/>
      <c r="KCA10" s="7"/>
      <c r="KCD10" s="7"/>
      <c r="KCG10" s="7"/>
      <c r="KCJ10" s="7"/>
      <c r="KCM10" s="7"/>
      <c r="KCP10" s="7"/>
      <c r="KCS10" s="7"/>
      <c r="KCV10" s="7"/>
      <c r="KCY10" s="7"/>
      <c r="KDB10" s="7"/>
      <c r="KDE10" s="7"/>
      <c r="KDH10" s="7"/>
      <c r="KDK10" s="7"/>
      <c r="KDN10" s="7"/>
      <c r="KDQ10" s="7"/>
      <c r="KDT10" s="7"/>
      <c r="KDW10" s="7"/>
      <c r="KDZ10" s="7"/>
      <c r="KEC10" s="7"/>
      <c r="KEF10" s="7"/>
      <c r="KEI10" s="7"/>
      <c r="KEL10" s="7"/>
      <c r="KEO10" s="7"/>
      <c r="KER10" s="7"/>
      <c r="KEU10" s="7"/>
      <c r="KEX10" s="7"/>
      <c r="KFA10" s="7"/>
      <c r="KFD10" s="7"/>
      <c r="KFG10" s="7"/>
      <c r="KFJ10" s="7"/>
      <c r="KFM10" s="7"/>
      <c r="KFP10" s="7"/>
      <c r="KFS10" s="7"/>
      <c r="KFV10" s="7"/>
      <c r="KFY10" s="7"/>
      <c r="KGB10" s="7"/>
      <c r="KGE10" s="7"/>
      <c r="KGH10" s="7"/>
      <c r="KGK10" s="7"/>
      <c r="KGN10" s="7"/>
      <c r="KGQ10" s="7"/>
      <c r="KGT10" s="7"/>
      <c r="KGW10" s="7"/>
      <c r="KGZ10" s="7"/>
      <c r="KHC10" s="7"/>
      <c r="KHF10" s="7"/>
      <c r="KHI10" s="7"/>
      <c r="KHL10" s="7"/>
      <c r="KHO10" s="7"/>
      <c r="KHR10" s="7"/>
      <c r="KHU10" s="7"/>
      <c r="KHX10" s="7"/>
      <c r="KIA10" s="7"/>
      <c r="KID10" s="7"/>
      <c r="KIG10" s="7"/>
      <c r="KIJ10" s="7"/>
      <c r="KIM10" s="7"/>
      <c r="KIP10" s="7"/>
      <c r="KIS10" s="7"/>
      <c r="KIV10" s="7"/>
      <c r="KIY10" s="7"/>
      <c r="KJB10" s="7"/>
      <c r="KJE10" s="7"/>
      <c r="KJH10" s="7"/>
      <c r="KJK10" s="7"/>
      <c r="KJN10" s="7"/>
      <c r="KJQ10" s="7"/>
      <c r="KJT10" s="7"/>
      <c r="KJW10" s="7"/>
      <c r="KJZ10" s="7"/>
      <c r="KKC10" s="7"/>
      <c r="KKF10" s="7"/>
      <c r="KKI10" s="7"/>
      <c r="KKL10" s="7"/>
      <c r="KKO10" s="7"/>
      <c r="KKR10" s="7"/>
      <c r="KKU10" s="7"/>
      <c r="KKX10" s="7"/>
      <c r="KLA10" s="7"/>
      <c r="KLD10" s="7"/>
      <c r="KLG10" s="7"/>
      <c r="KLJ10" s="7"/>
      <c r="KLM10" s="7"/>
      <c r="KLP10" s="7"/>
      <c r="KLS10" s="7"/>
      <c r="KLV10" s="7"/>
      <c r="KLY10" s="7"/>
      <c r="KMB10" s="7"/>
      <c r="KME10" s="7"/>
      <c r="KMH10" s="7"/>
      <c r="KMK10" s="7"/>
      <c r="KMN10" s="7"/>
      <c r="KMQ10" s="7"/>
      <c r="KMT10" s="7"/>
      <c r="KMW10" s="7"/>
      <c r="KMZ10" s="7"/>
      <c r="KNC10" s="7"/>
      <c r="KNF10" s="7"/>
      <c r="KNI10" s="7"/>
      <c r="KNL10" s="7"/>
      <c r="KNO10" s="7"/>
      <c r="KNR10" s="7"/>
      <c r="KNU10" s="7"/>
      <c r="KNX10" s="7"/>
      <c r="KOA10" s="7"/>
      <c r="KOD10" s="7"/>
      <c r="KOG10" s="7"/>
      <c r="KOJ10" s="7"/>
      <c r="KOM10" s="7"/>
      <c r="KOP10" s="7"/>
      <c r="KOS10" s="7"/>
      <c r="KOV10" s="7"/>
      <c r="KOY10" s="7"/>
      <c r="KPB10" s="7"/>
      <c r="KPE10" s="7"/>
      <c r="KPH10" s="7"/>
      <c r="KPK10" s="7"/>
      <c r="KPN10" s="7"/>
      <c r="KPQ10" s="7"/>
      <c r="KPT10" s="7"/>
      <c r="KPW10" s="7"/>
      <c r="KPZ10" s="7"/>
      <c r="KQC10" s="7"/>
      <c r="KQF10" s="7"/>
      <c r="KQI10" s="7"/>
      <c r="KQL10" s="7"/>
      <c r="KQO10" s="7"/>
      <c r="KQR10" s="7"/>
      <c r="KQU10" s="7"/>
      <c r="KQX10" s="7"/>
      <c r="KRA10" s="7"/>
      <c r="KRD10" s="7"/>
      <c r="KRG10" s="7"/>
      <c r="KRJ10" s="7"/>
      <c r="KRM10" s="7"/>
      <c r="KRP10" s="7"/>
      <c r="KRS10" s="7"/>
      <c r="KRV10" s="7"/>
      <c r="KRY10" s="7"/>
      <c r="KSB10" s="7"/>
      <c r="KSE10" s="7"/>
      <c r="KSH10" s="7"/>
      <c r="KSK10" s="7"/>
      <c r="KSN10" s="7"/>
      <c r="KSQ10" s="7"/>
      <c r="KST10" s="7"/>
      <c r="KSW10" s="7"/>
      <c r="KSZ10" s="7"/>
      <c r="KTC10" s="7"/>
      <c r="KTF10" s="7"/>
      <c r="KTI10" s="7"/>
      <c r="KTL10" s="7"/>
      <c r="KTO10" s="7"/>
      <c r="KTR10" s="7"/>
      <c r="KTU10" s="7"/>
      <c r="KTX10" s="7"/>
      <c r="KUA10" s="7"/>
      <c r="KUD10" s="7"/>
      <c r="KUG10" s="7"/>
      <c r="KUJ10" s="7"/>
      <c r="KUM10" s="7"/>
      <c r="KUP10" s="7"/>
      <c r="KUS10" s="7"/>
      <c r="KUV10" s="7"/>
      <c r="KUY10" s="7"/>
      <c r="KVB10" s="7"/>
      <c r="KVE10" s="7"/>
      <c r="KVH10" s="7"/>
      <c r="KVK10" s="7"/>
      <c r="KVN10" s="7"/>
      <c r="KVQ10" s="7"/>
      <c r="KVT10" s="7"/>
      <c r="KVW10" s="7"/>
      <c r="KVZ10" s="7"/>
      <c r="KWC10" s="7"/>
      <c r="KWF10" s="7"/>
      <c r="KWI10" s="7"/>
      <c r="KWL10" s="7"/>
      <c r="KWO10" s="7"/>
      <c r="KWR10" s="7"/>
      <c r="KWU10" s="7"/>
      <c r="KWX10" s="7"/>
      <c r="KXA10" s="7"/>
      <c r="KXD10" s="7"/>
      <c r="KXG10" s="7"/>
      <c r="KXJ10" s="7"/>
      <c r="KXM10" s="7"/>
      <c r="KXP10" s="7"/>
      <c r="KXS10" s="7"/>
      <c r="KXV10" s="7"/>
      <c r="KXY10" s="7"/>
      <c r="KYB10" s="7"/>
      <c r="KYE10" s="7"/>
      <c r="KYH10" s="7"/>
      <c r="KYK10" s="7"/>
      <c r="KYN10" s="7"/>
      <c r="KYQ10" s="7"/>
      <c r="KYT10" s="7"/>
      <c r="KYW10" s="7"/>
      <c r="KYZ10" s="7"/>
      <c r="KZC10" s="7"/>
      <c r="KZF10" s="7"/>
      <c r="KZI10" s="7"/>
      <c r="KZL10" s="7"/>
      <c r="KZO10" s="7"/>
      <c r="KZR10" s="7"/>
      <c r="KZU10" s="7"/>
      <c r="KZX10" s="7"/>
      <c r="LAA10" s="7"/>
      <c r="LAD10" s="7"/>
      <c r="LAG10" s="7"/>
      <c r="LAJ10" s="7"/>
      <c r="LAM10" s="7"/>
      <c r="LAP10" s="7"/>
      <c r="LAS10" s="7"/>
      <c r="LAV10" s="7"/>
      <c r="LAY10" s="7"/>
      <c r="LBB10" s="7"/>
      <c r="LBE10" s="7"/>
      <c r="LBH10" s="7"/>
      <c r="LBK10" s="7"/>
      <c r="LBN10" s="7"/>
      <c r="LBQ10" s="7"/>
      <c r="LBT10" s="7"/>
      <c r="LBW10" s="7"/>
      <c r="LBZ10" s="7"/>
      <c r="LCC10" s="7"/>
      <c r="LCF10" s="7"/>
      <c r="LCI10" s="7"/>
      <c r="LCL10" s="7"/>
      <c r="LCO10" s="7"/>
      <c r="LCR10" s="7"/>
      <c r="LCU10" s="7"/>
      <c r="LCX10" s="7"/>
      <c r="LDA10" s="7"/>
      <c r="LDD10" s="7"/>
      <c r="LDG10" s="7"/>
      <c r="LDJ10" s="7"/>
      <c r="LDM10" s="7"/>
      <c r="LDP10" s="7"/>
      <c r="LDS10" s="7"/>
      <c r="LDV10" s="7"/>
      <c r="LDY10" s="7"/>
      <c r="LEB10" s="7"/>
      <c r="LEE10" s="7"/>
      <c r="LEH10" s="7"/>
      <c r="LEK10" s="7"/>
      <c r="LEN10" s="7"/>
      <c r="LEQ10" s="7"/>
      <c r="LET10" s="7"/>
      <c r="LEW10" s="7"/>
      <c r="LEZ10" s="7"/>
      <c r="LFC10" s="7"/>
      <c r="LFF10" s="7"/>
      <c r="LFI10" s="7"/>
      <c r="LFL10" s="7"/>
      <c r="LFO10" s="7"/>
      <c r="LFR10" s="7"/>
      <c r="LFU10" s="7"/>
      <c r="LFX10" s="7"/>
      <c r="LGA10" s="7"/>
      <c r="LGD10" s="7"/>
      <c r="LGG10" s="7"/>
      <c r="LGJ10" s="7"/>
      <c r="LGM10" s="7"/>
      <c r="LGP10" s="7"/>
      <c r="LGS10" s="7"/>
      <c r="LGV10" s="7"/>
      <c r="LGY10" s="7"/>
      <c r="LHB10" s="7"/>
      <c r="LHE10" s="7"/>
      <c r="LHH10" s="7"/>
      <c r="LHK10" s="7"/>
      <c r="LHN10" s="7"/>
      <c r="LHQ10" s="7"/>
      <c r="LHT10" s="7"/>
      <c r="LHW10" s="7"/>
      <c r="LHZ10" s="7"/>
      <c r="LIC10" s="7"/>
      <c r="LIF10" s="7"/>
      <c r="LII10" s="7"/>
      <c r="LIL10" s="7"/>
      <c r="LIO10" s="7"/>
      <c r="LIR10" s="7"/>
      <c r="LIU10" s="7"/>
      <c r="LIX10" s="7"/>
      <c r="LJA10" s="7"/>
      <c r="LJD10" s="7"/>
      <c r="LJG10" s="7"/>
      <c r="LJJ10" s="7"/>
      <c r="LJM10" s="7"/>
      <c r="LJP10" s="7"/>
      <c r="LJS10" s="7"/>
      <c r="LJV10" s="7"/>
      <c r="LJY10" s="7"/>
      <c r="LKB10" s="7"/>
      <c r="LKE10" s="7"/>
      <c r="LKH10" s="7"/>
      <c r="LKK10" s="7"/>
      <c r="LKN10" s="7"/>
      <c r="LKQ10" s="7"/>
      <c r="LKT10" s="7"/>
      <c r="LKW10" s="7"/>
      <c r="LKZ10" s="7"/>
      <c r="LLC10" s="7"/>
      <c r="LLF10" s="7"/>
      <c r="LLI10" s="7"/>
      <c r="LLL10" s="7"/>
      <c r="LLO10" s="7"/>
      <c r="LLR10" s="7"/>
      <c r="LLU10" s="7"/>
      <c r="LLX10" s="7"/>
      <c r="LMA10" s="7"/>
      <c r="LMD10" s="7"/>
      <c r="LMG10" s="7"/>
      <c r="LMJ10" s="7"/>
      <c r="LMM10" s="7"/>
      <c r="LMP10" s="7"/>
      <c r="LMS10" s="7"/>
      <c r="LMV10" s="7"/>
      <c r="LMY10" s="7"/>
      <c r="LNB10" s="7"/>
      <c r="LNE10" s="7"/>
      <c r="LNH10" s="7"/>
      <c r="LNK10" s="7"/>
      <c r="LNN10" s="7"/>
      <c r="LNQ10" s="7"/>
      <c r="LNT10" s="7"/>
      <c r="LNW10" s="7"/>
      <c r="LNZ10" s="7"/>
      <c r="LOC10" s="7"/>
      <c r="LOF10" s="7"/>
      <c r="LOI10" s="7"/>
      <c r="LOL10" s="7"/>
      <c r="LOO10" s="7"/>
      <c r="LOR10" s="7"/>
      <c r="LOU10" s="7"/>
      <c r="LOX10" s="7"/>
      <c r="LPA10" s="7"/>
      <c r="LPD10" s="7"/>
      <c r="LPG10" s="7"/>
      <c r="LPJ10" s="7"/>
      <c r="LPM10" s="7"/>
      <c r="LPP10" s="7"/>
      <c r="LPS10" s="7"/>
      <c r="LPV10" s="7"/>
      <c r="LPY10" s="7"/>
      <c r="LQB10" s="7"/>
      <c r="LQE10" s="7"/>
      <c r="LQH10" s="7"/>
      <c r="LQK10" s="7"/>
      <c r="LQN10" s="7"/>
      <c r="LQQ10" s="7"/>
      <c r="LQT10" s="7"/>
      <c r="LQW10" s="7"/>
      <c r="LQZ10" s="7"/>
      <c r="LRC10" s="7"/>
      <c r="LRF10" s="7"/>
      <c r="LRI10" s="7"/>
      <c r="LRL10" s="7"/>
      <c r="LRO10" s="7"/>
      <c r="LRR10" s="7"/>
      <c r="LRU10" s="7"/>
      <c r="LRX10" s="7"/>
      <c r="LSA10" s="7"/>
      <c r="LSD10" s="7"/>
      <c r="LSG10" s="7"/>
      <c r="LSJ10" s="7"/>
      <c r="LSM10" s="7"/>
      <c r="LSP10" s="7"/>
      <c r="LSS10" s="7"/>
      <c r="LSV10" s="7"/>
      <c r="LSY10" s="7"/>
      <c r="LTB10" s="7"/>
      <c r="LTE10" s="7"/>
      <c r="LTH10" s="7"/>
      <c r="LTK10" s="7"/>
      <c r="LTN10" s="7"/>
      <c r="LTQ10" s="7"/>
      <c r="LTT10" s="7"/>
      <c r="LTW10" s="7"/>
      <c r="LTZ10" s="7"/>
      <c r="LUC10" s="7"/>
      <c r="LUF10" s="7"/>
      <c r="LUI10" s="7"/>
      <c r="LUL10" s="7"/>
      <c r="LUO10" s="7"/>
      <c r="LUR10" s="7"/>
      <c r="LUU10" s="7"/>
      <c r="LUX10" s="7"/>
      <c r="LVA10" s="7"/>
      <c r="LVD10" s="7"/>
      <c r="LVG10" s="7"/>
      <c r="LVJ10" s="7"/>
      <c r="LVM10" s="7"/>
      <c r="LVP10" s="7"/>
      <c r="LVS10" s="7"/>
      <c r="LVV10" s="7"/>
      <c r="LVY10" s="7"/>
      <c r="LWB10" s="7"/>
      <c r="LWE10" s="7"/>
      <c r="LWH10" s="7"/>
      <c r="LWK10" s="7"/>
      <c r="LWN10" s="7"/>
      <c r="LWQ10" s="7"/>
      <c r="LWT10" s="7"/>
      <c r="LWW10" s="7"/>
      <c r="LWZ10" s="7"/>
      <c r="LXC10" s="7"/>
      <c r="LXF10" s="7"/>
      <c r="LXI10" s="7"/>
      <c r="LXL10" s="7"/>
      <c r="LXO10" s="7"/>
      <c r="LXR10" s="7"/>
      <c r="LXU10" s="7"/>
      <c r="LXX10" s="7"/>
      <c r="LYA10" s="7"/>
      <c r="LYD10" s="7"/>
      <c r="LYG10" s="7"/>
      <c r="LYJ10" s="7"/>
      <c r="LYM10" s="7"/>
      <c r="LYP10" s="7"/>
      <c r="LYS10" s="7"/>
      <c r="LYV10" s="7"/>
      <c r="LYY10" s="7"/>
      <c r="LZB10" s="7"/>
      <c r="LZE10" s="7"/>
      <c r="LZH10" s="7"/>
      <c r="LZK10" s="7"/>
      <c r="LZN10" s="7"/>
      <c r="LZQ10" s="7"/>
      <c r="LZT10" s="7"/>
      <c r="LZW10" s="7"/>
      <c r="LZZ10" s="7"/>
      <c r="MAC10" s="7"/>
      <c r="MAF10" s="7"/>
      <c r="MAI10" s="7"/>
      <c r="MAL10" s="7"/>
      <c r="MAO10" s="7"/>
      <c r="MAR10" s="7"/>
      <c r="MAU10" s="7"/>
      <c r="MAX10" s="7"/>
      <c r="MBA10" s="7"/>
      <c r="MBD10" s="7"/>
      <c r="MBG10" s="7"/>
      <c r="MBJ10" s="7"/>
      <c r="MBM10" s="7"/>
      <c r="MBP10" s="7"/>
      <c r="MBS10" s="7"/>
      <c r="MBV10" s="7"/>
      <c r="MBY10" s="7"/>
      <c r="MCB10" s="7"/>
      <c r="MCE10" s="7"/>
      <c r="MCH10" s="7"/>
      <c r="MCK10" s="7"/>
      <c r="MCN10" s="7"/>
      <c r="MCQ10" s="7"/>
      <c r="MCT10" s="7"/>
      <c r="MCW10" s="7"/>
      <c r="MCZ10" s="7"/>
      <c r="MDC10" s="7"/>
      <c r="MDF10" s="7"/>
      <c r="MDI10" s="7"/>
      <c r="MDL10" s="7"/>
      <c r="MDO10" s="7"/>
      <c r="MDR10" s="7"/>
      <c r="MDU10" s="7"/>
      <c r="MDX10" s="7"/>
      <c r="MEA10" s="7"/>
      <c r="MED10" s="7"/>
      <c r="MEG10" s="7"/>
      <c r="MEJ10" s="7"/>
      <c r="MEM10" s="7"/>
      <c r="MEP10" s="7"/>
      <c r="MES10" s="7"/>
      <c r="MEV10" s="7"/>
      <c r="MEY10" s="7"/>
      <c r="MFB10" s="7"/>
      <c r="MFE10" s="7"/>
      <c r="MFH10" s="7"/>
      <c r="MFK10" s="7"/>
      <c r="MFN10" s="7"/>
      <c r="MFQ10" s="7"/>
      <c r="MFT10" s="7"/>
      <c r="MFW10" s="7"/>
      <c r="MFZ10" s="7"/>
      <c r="MGC10" s="7"/>
      <c r="MGF10" s="7"/>
      <c r="MGI10" s="7"/>
      <c r="MGL10" s="7"/>
      <c r="MGO10" s="7"/>
      <c r="MGR10" s="7"/>
      <c r="MGU10" s="7"/>
      <c r="MGX10" s="7"/>
      <c r="MHA10" s="7"/>
      <c r="MHD10" s="7"/>
      <c r="MHG10" s="7"/>
      <c r="MHJ10" s="7"/>
      <c r="MHM10" s="7"/>
      <c r="MHP10" s="7"/>
      <c r="MHS10" s="7"/>
      <c r="MHV10" s="7"/>
      <c r="MHY10" s="7"/>
      <c r="MIB10" s="7"/>
      <c r="MIE10" s="7"/>
      <c r="MIH10" s="7"/>
      <c r="MIK10" s="7"/>
      <c r="MIN10" s="7"/>
      <c r="MIQ10" s="7"/>
      <c r="MIT10" s="7"/>
      <c r="MIW10" s="7"/>
      <c r="MIZ10" s="7"/>
      <c r="MJC10" s="7"/>
      <c r="MJF10" s="7"/>
      <c r="MJI10" s="7"/>
      <c r="MJL10" s="7"/>
      <c r="MJO10" s="7"/>
      <c r="MJR10" s="7"/>
      <c r="MJU10" s="7"/>
      <c r="MJX10" s="7"/>
      <c r="MKA10" s="7"/>
      <c r="MKD10" s="7"/>
      <c r="MKG10" s="7"/>
      <c r="MKJ10" s="7"/>
      <c r="MKM10" s="7"/>
      <c r="MKP10" s="7"/>
      <c r="MKS10" s="7"/>
      <c r="MKV10" s="7"/>
      <c r="MKY10" s="7"/>
      <c r="MLB10" s="7"/>
      <c r="MLE10" s="7"/>
      <c r="MLH10" s="7"/>
      <c r="MLK10" s="7"/>
      <c r="MLN10" s="7"/>
      <c r="MLQ10" s="7"/>
      <c r="MLT10" s="7"/>
      <c r="MLW10" s="7"/>
      <c r="MLZ10" s="7"/>
      <c r="MMC10" s="7"/>
      <c r="MMF10" s="7"/>
      <c r="MMI10" s="7"/>
      <c r="MML10" s="7"/>
      <c r="MMO10" s="7"/>
      <c r="MMR10" s="7"/>
      <c r="MMU10" s="7"/>
      <c r="MMX10" s="7"/>
      <c r="MNA10" s="7"/>
      <c r="MND10" s="7"/>
      <c r="MNG10" s="7"/>
      <c r="MNJ10" s="7"/>
      <c r="MNM10" s="7"/>
      <c r="MNP10" s="7"/>
      <c r="MNS10" s="7"/>
      <c r="MNV10" s="7"/>
      <c r="MNY10" s="7"/>
      <c r="MOB10" s="7"/>
      <c r="MOE10" s="7"/>
      <c r="MOH10" s="7"/>
      <c r="MOK10" s="7"/>
      <c r="MON10" s="7"/>
      <c r="MOQ10" s="7"/>
      <c r="MOT10" s="7"/>
      <c r="MOW10" s="7"/>
      <c r="MOZ10" s="7"/>
      <c r="MPC10" s="7"/>
      <c r="MPF10" s="7"/>
      <c r="MPI10" s="7"/>
      <c r="MPL10" s="7"/>
      <c r="MPO10" s="7"/>
      <c r="MPR10" s="7"/>
      <c r="MPU10" s="7"/>
      <c r="MPX10" s="7"/>
      <c r="MQA10" s="7"/>
      <c r="MQD10" s="7"/>
      <c r="MQG10" s="7"/>
      <c r="MQJ10" s="7"/>
      <c r="MQM10" s="7"/>
      <c r="MQP10" s="7"/>
      <c r="MQS10" s="7"/>
      <c r="MQV10" s="7"/>
      <c r="MQY10" s="7"/>
      <c r="MRB10" s="7"/>
      <c r="MRE10" s="7"/>
      <c r="MRH10" s="7"/>
      <c r="MRK10" s="7"/>
      <c r="MRN10" s="7"/>
      <c r="MRQ10" s="7"/>
      <c r="MRT10" s="7"/>
      <c r="MRW10" s="7"/>
      <c r="MRZ10" s="7"/>
      <c r="MSC10" s="7"/>
      <c r="MSF10" s="7"/>
      <c r="MSI10" s="7"/>
      <c r="MSL10" s="7"/>
      <c r="MSO10" s="7"/>
      <c r="MSR10" s="7"/>
      <c r="MSU10" s="7"/>
      <c r="MSX10" s="7"/>
      <c r="MTA10" s="7"/>
      <c r="MTD10" s="7"/>
      <c r="MTG10" s="7"/>
      <c r="MTJ10" s="7"/>
      <c r="MTM10" s="7"/>
      <c r="MTP10" s="7"/>
      <c r="MTS10" s="7"/>
      <c r="MTV10" s="7"/>
      <c r="MTY10" s="7"/>
      <c r="MUB10" s="7"/>
      <c r="MUE10" s="7"/>
      <c r="MUH10" s="7"/>
      <c r="MUK10" s="7"/>
      <c r="MUN10" s="7"/>
      <c r="MUQ10" s="7"/>
      <c r="MUT10" s="7"/>
      <c r="MUW10" s="7"/>
      <c r="MUZ10" s="7"/>
      <c r="MVC10" s="7"/>
      <c r="MVF10" s="7"/>
      <c r="MVI10" s="7"/>
      <c r="MVL10" s="7"/>
      <c r="MVO10" s="7"/>
      <c r="MVR10" s="7"/>
      <c r="MVU10" s="7"/>
      <c r="MVX10" s="7"/>
      <c r="MWA10" s="7"/>
      <c r="MWD10" s="7"/>
      <c r="MWG10" s="7"/>
      <c r="MWJ10" s="7"/>
      <c r="MWM10" s="7"/>
      <c r="MWP10" s="7"/>
      <c r="MWS10" s="7"/>
      <c r="MWV10" s="7"/>
      <c r="MWY10" s="7"/>
      <c r="MXB10" s="7"/>
      <c r="MXE10" s="7"/>
      <c r="MXH10" s="7"/>
      <c r="MXK10" s="7"/>
      <c r="MXN10" s="7"/>
      <c r="MXQ10" s="7"/>
      <c r="MXT10" s="7"/>
      <c r="MXW10" s="7"/>
      <c r="MXZ10" s="7"/>
      <c r="MYC10" s="7"/>
      <c r="MYF10" s="7"/>
      <c r="MYI10" s="7"/>
      <c r="MYL10" s="7"/>
      <c r="MYO10" s="7"/>
      <c r="MYR10" s="7"/>
      <c r="MYU10" s="7"/>
      <c r="MYX10" s="7"/>
      <c r="MZA10" s="7"/>
      <c r="MZD10" s="7"/>
      <c r="MZG10" s="7"/>
      <c r="MZJ10" s="7"/>
      <c r="MZM10" s="7"/>
      <c r="MZP10" s="7"/>
      <c r="MZS10" s="7"/>
      <c r="MZV10" s="7"/>
      <c r="MZY10" s="7"/>
      <c r="NAB10" s="7"/>
      <c r="NAE10" s="7"/>
      <c r="NAH10" s="7"/>
      <c r="NAK10" s="7"/>
      <c r="NAN10" s="7"/>
      <c r="NAQ10" s="7"/>
      <c r="NAT10" s="7"/>
      <c r="NAW10" s="7"/>
      <c r="NAZ10" s="7"/>
      <c r="NBC10" s="7"/>
      <c r="NBF10" s="7"/>
      <c r="NBI10" s="7"/>
      <c r="NBL10" s="7"/>
      <c r="NBO10" s="7"/>
      <c r="NBR10" s="7"/>
      <c r="NBU10" s="7"/>
      <c r="NBX10" s="7"/>
      <c r="NCA10" s="7"/>
      <c r="NCD10" s="7"/>
      <c r="NCG10" s="7"/>
      <c r="NCJ10" s="7"/>
      <c r="NCM10" s="7"/>
      <c r="NCP10" s="7"/>
      <c r="NCS10" s="7"/>
      <c r="NCV10" s="7"/>
      <c r="NCY10" s="7"/>
      <c r="NDB10" s="7"/>
      <c r="NDE10" s="7"/>
      <c r="NDH10" s="7"/>
      <c r="NDK10" s="7"/>
      <c r="NDN10" s="7"/>
      <c r="NDQ10" s="7"/>
      <c r="NDT10" s="7"/>
      <c r="NDW10" s="7"/>
      <c r="NDZ10" s="7"/>
      <c r="NEC10" s="7"/>
      <c r="NEF10" s="7"/>
      <c r="NEI10" s="7"/>
      <c r="NEL10" s="7"/>
      <c r="NEO10" s="7"/>
      <c r="NER10" s="7"/>
      <c r="NEU10" s="7"/>
      <c r="NEX10" s="7"/>
      <c r="NFA10" s="7"/>
      <c r="NFD10" s="7"/>
      <c r="NFG10" s="7"/>
      <c r="NFJ10" s="7"/>
      <c r="NFM10" s="7"/>
      <c r="NFP10" s="7"/>
      <c r="NFS10" s="7"/>
      <c r="NFV10" s="7"/>
      <c r="NFY10" s="7"/>
      <c r="NGB10" s="7"/>
      <c r="NGE10" s="7"/>
      <c r="NGH10" s="7"/>
      <c r="NGK10" s="7"/>
      <c r="NGN10" s="7"/>
      <c r="NGQ10" s="7"/>
      <c r="NGT10" s="7"/>
      <c r="NGW10" s="7"/>
      <c r="NGZ10" s="7"/>
      <c r="NHC10" s="7"/>
      <c r="NHF10" s="7"/>
      <c r="NHI10" s="7"/>
      <c r="NHL10" s="7"/>
      <c r="NHO10" s="7"/>
      <c r="NHR10" s="7"/>
      <c r="NHU10" s="7"/>
      <c r="NHX10" s="7"/>
      <c r="NIA10" s="7"/>
      <c r="NID10" s="7"/>
      <c r="NIG10" s="7"/>
      <c r="NIJ10" s="7"/>
      <c r="NIM10" s="7"/>
      <c r="NIP10" s="7"/>
      <c r="NIS10" s="7"/>
      <c r="NIV10" s="7"/>
      <c r="NIY10" s="7"/>
      <c r="NJB10" s="7"/>
      <c r="NJE10" s="7"/>
      <c r="NJH10" s="7"/>
      <c r="NJK10" s="7"/>
      <c r="NJN10" s="7"/>
      <c r="NJQ10" s="7"/>
      <c r="NJT10" s="7"/>
      <c r="NJW10" s="7"/>
      <c r="NJZ10" s="7"/>
      <c r="NKC10" s="7"/>
      <c r="NKF10" s="7"/>
      <c r="NKI10" s="7"/>
      <c r="NKL10" s="7"/>
      <c r="NKO10" s="7"/>
      <c r="NKR10" s="7"/>
      <c r="NKU10" s="7"/>
      <c r="NKX10" s="7"/>
      <c r="NLA10" s="7"/>
      <c r="NLD10" s="7"/>
      <c r="NLG10" s="7"/>
      <c r="NLJ10" s="7"/>
      <c r="NLM10" s="7"/>
      <c r="NLP10" s="7"/>
      <c r="NLS10" s="7"/>
      <c r="NLV10" s="7"/>
      <c r="NLY10" s="7"/>
      <c r="NMB10" s="7"/>
      <c r="NME10" s="7"/>
      <c r="NMH10" s="7"/>
      <c r="NMK10" s="7"/>
      <c r="NMN10" s="7"/>
      <c r="NMQ10" s="7"/>
      <c r="NMT10" s="7"/>
      <c r="NMW10" s="7"/>
      <c r="NMZ10" s="7"/>
      <c r="NNC10" s="7"/>
      <c r="NNF10" s="7"/>
      <c r="NNI10" s="7"/>
      <c r="NNL10" s="7"/>
      <c r="NNO10" s="7"/>
      <c r="NNR10" s="7"/>
      <c r="NNU10" s="7"/>
      <c r="NNX10" s="7"/>
      <c r="NOA10" s="7"/>
      <c r="NOD10" s="7"/>
      <c r="NOG10" s="7"/>
      <c r="NOJ10" s="7"/>
      <c r="NOM10" s="7"/>
      <c r="NOP10" s="7"/>
      <c r="NOS10" s="7"/>
      <c r="NOV10" s="7"/>
      <c r="NOY10" s="7"/>
      <c r="NPB10" s="7"/>
      <c r="NPE10" s="7"/>
      <c r="NPH10" s="7"/>
      <c r="NPK10" s="7"/>
      <c r="NPN10" s="7"/>
      <c r="NPQ10" s="7"/>
      <c r="NPT10" s="7"/>
      <c r="NPW10" s="7"/>
      <c r="NPZ10" s="7"/>
      <c r="NQC10" s="7"/>
      <c r="NQF10" s="7"/>
      <c r="NQI10" s="7"/>
      <c r="NQL10" s="7"/>
      <c r="NQO10" s="7"/>
      <c r="NQR10" s="7"/>
      <c r="NQU10" s="7"/>
      <c r="NQX10" s="7"/>
      <c r="NRA10" s="7"/>
      <c r="NRD10" s="7"/>
      <c r="NRG10" s="7"/>
      <c r="NRJ10" s="7"/>
      <c r="NRM10" s="7"/>
      <c r="NRP10" s="7"/>
      <c r="NRS10" s="7"/>
      <c r="NRV10" s="7"/>
      <c r="NRY10" s="7"/>
      <c r="NSB10" s="7"/>
      <c r="NSE10" s="7"/>
      <c r="NSH10" s="7"/>
      <c r="NSK10" s="7"/>
      <c r="NSN10" s="7"/>
      <c r="NSQ10" s="7"/>
      <c r="NST10" s="7"/>
      <c r="NSW10" s="7"/>
      <c r="NSZ10" s="7"/>
      <c r="NTC10" s="7"/>
      <c r="NTF10" s="7"/>
      <c r="NTI10" s="7"/>
      <c r="NTL10" s="7"/>
      <c r="NTO10" s="7"/>
      <c r="NTR10" s="7"/>
      <c r="NTU10" s="7"/>
      <c r="NTX10" s="7"/>
      <c r="NUA10" s="7"/>
      <c r="NUD10" s="7"/>
      <c r="NUG10" s="7"/>
      <c r="NUJ10" s="7"/>
      <c r="NUM10" s="7"/>
      <c r="NUP10" s="7"/>
      <c r="NUS10" s="7"/>
      <c r="NUV10" s="7"/>
      <c r="NUY10" s="7"/>
      <c r="NVB10" s="7"/>
      <c r="NVE10" s="7"/>
      <c r="NVH10" s="7"/>
      <c r="NVK10" s="7"/>
      <c r="NVN10" s="7"/>
      <c r="NVQ10" s="7"/>
      <c r="NVT10" s="7"/>
      <c r="NVW10" s="7"/>
      <c r="NVZ10" s="7"/>
      <c r="NWC10" s="7"/>
      <c r="NWF10" s="7"/>
      <c r="NWI10" s="7"/>
      <c r="NWL10" s="7"/>
      <c r="NWO10" s="7"/>
      <c r="NWR10" s="7"/>
      <c r="NWU10" s="7"/>
      <c r="NWX10" s="7"/>
      <c r="NXA10" s="7"/>
      <c r="NXD10" s="7"/>
      <c r="NXG10" s="7"/>
      <c r="NXJ10" s="7"/>
      <c r="NXM10" s="7"/>
      <c r="NXP10" s="7"/>
      <c r="NXS10" s="7"/>
      <c r="NXV10" s="7"/>
      <c r="NXY10" s="7"/>
      <c r="NYB10" s="7"/>
      <c r="NYE10" s="7"/>
      <c r="NYH10" s="7"/>
      <c r="NYK10" s="7"/>
      <c r="NYN10" s="7"/>
      <c r="NYQ10" s="7"/>
      <c r="NYT10" s="7"/>
      <c r="NYW10" s="7"/>
      <c r="NYZ10" s="7"/>
      <c r="NZC10" s="7"/>
      <c r="NZF10" s="7"/>
      <c r="NZI10" s="7"/>
      <c r="NZL10" s="7"/>
      <c r="NZO10" s="7"/>
      <c r="NZR10" s="7"/>
      <c r="NZU10" s="7"/>
      <c r="NZX10" s="7"/>
      <c r="OAA10" s="7"/>
      <c r="OAD10" s="7"/>
      <c r="OAG10" s="7"/>
      <c r="OAJ10" s="7"/>
      <c r="OAM10" s="7"/>
      <c r="OAP10" s="7"/>
      <c r="OAS10" s="7"/>
      <c r="OAV10" s="7"/>
      <c r="OAY10" s="7"/>
      <c r="OBB10" s="7"/>
      <c r="OBE10" s="7"/>
      <c r="OBH10" s="7"/>
      <c r="OBK10" s="7"/>
      <c r="OBN10" s="7"/>
      <c r="OBQ10" s="7"/>
      <c r="OBT10" s="7"/>
      <c r="OBW10" s="7"/>
      <c r="OBZ10" s="7"/>
      <c r="OCC10" s="7"/>
      <c r="OCF10" s="7"/>
      <c r="OCI10" s="7"/>
      <c r="OCL10" s="7"/>
      <c r="OCO10" s="7"/>
      <c r="OCR10" s="7"/>
      <c r="OCU10" s="7"/>
      <c r="OCX10" s="7"/>
      <c r="ODA10" s="7"/>
      <c r="ODD10" s="7"/>
      <c r="ODG10" s="7"/>
      <c r="ODJ10" s="7"/>
      <c r="ODM10" s="7"/>
      <c r="ODP10" s="7"/>
      <c r="ODS10" s="7"/>
      <c r="ODV10" s="7"/>
      <c r="ODY10" s="7"/>
      <c r="OEB10" s="7"/>
      <c r="OEE10" s="7"/>
      <c r="OEH10" s="7"/>
      <c r="OEK10" s="7"/>
      <c r="OEN10" s="7"/>
      <c r="OEQ10" s="7"/>
      <c r="OET10" s="7"/>
      <c r="OEW10" s="7"/>
      <c r="OEZ10" s="7"/>
      <c r="OFC10" s="7"/>
      <c r="OFF10" s="7"/>
      <c r="OFI10" s="7"/>
      <c r="OFL10" s="7"/>
      <c r="OFO10" s="7"/>
      <c r="OFR10" s="7"/>
      <c r="OFU10" s="7"/>
      <c r="OFX10" s="7"/>
      <c r="OGA10" s="7"/>
      <c r="OGD10" s="7"/>
      <c r="OGG10" s="7"/>
      <c r="OGJ10" s="7"/>
      <c r="OGM10" s="7"/>
      <c r="OGP10" s="7"/>
      <c r="OGS10" s="7"/>
      <c r="OGV10" s="7"/>
      <c r="OGY10" s="7"/>
      <c r="OHB10" s="7"/>
      <c r="OHE10" s="7"/>
      <c r="OHH10" s="7"/>
      <c r="OHK10" s="7"/>
      <c r="OHN10" s="7"/>
      <c r="OHQ10" s="7"/>
      <c r="OHT10" s="7"/>
      <c r="OHW10" s="7"/>
      <c r="OHZ10" s="7"/>
      <c r="OIC10" s="7"/>
      <c r="OIF10" s="7"/>
      <c r="OII10" s="7"/>
      <c r="OIL10" s="7"/>
      <c r="OIO10" s="7"/>
      <c r="OIR10" s="7"/>
      <c r="OIU10" s="7"/>
      <c r="OIX10" s="7"/>
      <c r="OJA10" s="7"/>
      <c r="OJD10" s="7"/>
      <c r="OJG10" s="7"/>
      <c r="OJJ10" s="7"/>
      <c r="OJM10" s="7"/>
      <c r="OJP10" s="7"/>
      <c r="OJS10" s="7"/>
      <c r="OJV10" s="7"/>
      <c r="OJY10" s="7"/>
      <c r="OKB10" s="7"/>
      <c r="OKE10" s="7"/>
      <c r="OKH10" s="7"/>
      <c r="OKK10" s="7"/>
      <c r="OKN10" s="7"/>
      <c r="OKQ10" s="7"/>
      <c r="OKT10" s="7"/>
      <c r="OKW10" s="7"/>
      <c r="OKZ10" s="7"/>
      <c r="OLC10" s="7"/>
      <c r="OLF10" s="7"/>
      <c r="OLI10" s="7"/>
      <c r="OLL10" s="7"/>
      <c r="OLO10" s="7"/>
      <c r="OLR10" s="7"/>
      <c r="OLU10" s="7"/>
      <c r="OLX10" s="7"/>
      <c r="OMA10" s="7"/>
      <c r="OMD10" s="7"/>
      <c r="OMG10" s="7"/>
      <c r="OMJ10" s="7"/>
      <c r="OMM10" s="7"/>
      <c r="OMP10" s="7"/>
      <c r="OMS10" s="7"/>
      <c r="OMV10" s="7"/>
      <c r="OMY10" s="7"/>
      <c r="ONB10" s="7"/>
      <c r="ONE10" s="7"/>
      <c r="ONH10" s="7"/>
      <c r="ONK10" s="7"/>
      <c r="ONN10" s="7"/>
      <c r="ONQ10" s="7"/>
      <c r="ONT10" s="7"/>
      <c r="ONW10" s="7"/>
      <c r="ONZ10" s="7"/>
      <c r="OOC10" s="7"/>
      <c r="OOF10" s="7"/>
      <c r="OOI10" s="7"/>
      <c r="OOL10" s="7"/>
      <c r="OOO10" s="7"/>
      <c r="OOR10" s="7"/>
      <c r="OOU10" s="7"/>
      <c r="OOX10" s="7"/>
      <c r="OPA10" s="7"/>
      <c r="OPD10" s="7"/>
      <c r="OPG10" s="7"/>
      <c r="OPJ10" s="7"/>
      <c r="OPM10" s="7"/>
      <c r="OPP10" s="7"/>
      <c r="OPS10" s="7"/>
      <c r="OPV10" s="7"/>
      <c r="OPY10" s="7"/>
      <c r="OQB10" s="7"/>
      <c r="OQE10" s="7"/>
      <c r="OQH10" s="7"/>
      <c r="OQK10" s="7"/>
      <c r="OQN10" s="7"/>
      <c r="OQQ10" s="7"/>
      <c r="OQT10" s="7"/>
      <c r="OQW10" s="7"/>
      <c r="OQZ10" s="7"/>
      <c r="ORC10" s="7"/>
      <c r="ORF10" s="7"/>
      <c r="ORI10" s="7"/>
      <c r="ORL10" s="7"/>
      <c r="ORO10" s="7"/>
      <c r="ORR10" s="7"/>
      <c r="ORU10" s="7"/>
      <c r="ORX10" s="7"/>
      <c r="OSA10" s="7"/>
      <c r="OSD10" s="7"/>
      <c r="OSG10" s="7"/>
      <c r="OSJ10" s="7"/>
      <c r="OSM10" s="7"/>
      <c r="OSP10" s="7"/>
      <c r="OSS10" s="7"/>
      <c r="OSV10" s="7"/>
      <c r="OSY10" s="7"/>
      <c r="OTB10" s="7"/>
      <c r="OTE10" s="7"/>
      <c r="OTH10" s="7"/>
      <c r="OTK10" s="7"/>
      <c r="OTN10" s="7"/>
      <c r="OTQ10" s="7"/>
      <c r="OTT10" s="7"/>
      <c r="OTW10" s="7"/>
      <c r="OTZ10" s="7"/>
      <c r="OUC10" s="7"/>
      <c r="OUF10" s="7"/>
      <c r="OUI10" s="7"/>
      <c r="OUL10" s="7"/>
      <c r="OUO10" s="7"/>
      <c r="OUR10" s="7"/>
      <c r="OUU10" s="7"/>
      <c r="OUX10" s="7"/>
      <c r="OVA10" s="7"/>
      <c r="OVD10" s="7"/>
      <c r="OVG10" s="7"/>
      <c r="OVJ10" s="7"/>
      <c r="OVM10" s="7"/>
      <c r="OVP10" s="7"/>
      <c r="OVS10" s="7"/>
      <c r="OVV10" s="7"/>
      <c r="OVY10" s="7"/>
      <c r="OWB10" s="7"/>
      <c r="OWE10" s="7"/>
      <c r="OWH10" s="7"/>
      <c r="OWK10" s="7"/>
      <c r="OWN10" s="7"/>
      <c r="OWQ10" s="7"/>
      <c r="OWT10" s="7"/>
      <c r="OWW10" s="7"/>
      <c r="OWZ10" s="7"/>
      <c r="OXC10" s="7"/>
      <c r="OXF10" s="7"/>
      <c r="OXI10" s="7"/>
      <c r="OXL10" s="7"/>
      <c r="OXO10" s="7"/>
      <c r="OXR10" s="7"/>
      <c r="OXU10" s="7"/>
      <c r="OXX10" s="7"/>
      <c r="OYA10" s="7"/>
      <c r="OYD10" s="7"/>
      <c r="OYG10" s="7"/>
      <c r="OYJ10" s="7"/>
      <c r="OYM10" s="7"/>
      <c r="OYP10" s="7"/>
      <c r="OYS10" s="7"/>
      <c r="OYV10" s="7"/>
      <c r="OYY10" s="7"/>
      <c r="OZB10" s="7"/>
      <c r="OZE10" s="7"/>
      <c r="OZH10" s="7"/>
      <c r="OZK10" s="7"/>
      <c r="OZN10" s="7"/>
      <c r="OZQ10" s="7"/>
      <c r="OZT10" s="7"/>
      <c r="OZW10" s="7"/>
      <c r="OZZ10" s="7"/>
      <c r="PAC10" s="7"/>
      <c r="PAF10" s="7"/>
      <c r="PAI10" s="7"/>
      <c r="PAL10" s="7"/>
      <c r="PAO10" s="7"/>
      <c r="PAR10" s="7"/>
      <c r="PAU10" s="7"/>
      <c r="PAX10" s="7"/>
      <c r="PBA10" s="7"/>
      <c r="PBD10" s="7"/>
      <c r="PBG10" s="7"/>
      <c r="PBJ10" s="7"/>
      <c r="PBM10" s="7"/>
      <c r="PBP10" s="7"/>
      <c r="PBS10" s="7"/>
      <c r="PBV10" s="7"/>
      <c r="PBY10" s="7"/>
      <c r="PCB10" s="7"/>
      <c r="PCE10" s="7"/>
      <c r="PCH10" s="7"/>
      <c r="PCK10" s="7"/>
      <c r="PCN10" s="7"/>
      <c r="PCQ10" s="7"/>
      <c r="PCT10" s="7"/>
      <c r="PCW10" s="7"/>
      <c r="PCZ10" s="7"/>
      <c r="PDC10" s="7"/>
      <c r="PDF10" s="7"/>
      <c r="PDI10" s="7"/>
      <c r="PDL10" s="7"/>
      <c r="PDO10" s="7"/>
      <c r="PDR10" s="7"/>
      <c r="PDU10" s="7"/>
      <c r="PDX10" s="7"/>
      <c r="PEA10" s="7"/>
      <c r="PED10" s="7"/>
      <c r="PEG10" s="7"/>
      <c r="PEJ10" s="7"/>
      <c r="PEM10" s="7"/>
      <c r="PEP10" s="7"/>
      <c r="PES10" s="7"/>
      <c r="PEV10" s="7"/>
      <c r="PEY10" s="7"/>
      <c r="PFB10" s="7"/>
      <c r="PFE10" s="7"/>
      <c r="PFH10" s="7"/>
      <c r="PFK10" s="7"/>
      <c r="PFN10" s="7"/>
      <c r="PFQ10" s="7"/>
      <c r="PFT10" s="7"/>
      <c r="PFW10" s="7"/>
      <c r="PFZ10" s="7"/>
      <c r="PGC10" s="7"/>
      <c r="PGF10" s="7"/>
      <c r="PGI10" s="7"/>
      <c r="PGL10" s="7"/>
      <c r="PGO10" s="7"/>
      <c r="PGR10" s="7"/>
      <c r="PGU10" s="7"/>
      <c r="PGX10" s="7"/>
      <c r="PHA10" s="7"/>
      <c r="PHD10" s="7"/>
      <c r="PHG10" s="7"/>
      <c r="PHJ10" s="7"/>
      <c r="PHM10" s="7"/>
      <c r="PHP10" s="7"/>
      <c r="PHS10" s="7"/>
      <c r="PHV10" s="7"/>
      <c r="PHY10" s="7"/>
      <c r="PIB10" s="7"/>
      <c r="PIE10" s="7"/>
      <c r="PIH10" s="7"/>
      <c r="PIK10" s="7"/>
      <c r="PIN10" s="7"/>
      <c r="PIQ10" s="7"/>
      <c r="PIT10" s="7"/>
      <c r="PIW10" s="7"/>
      <c r="PIZ10" s="7"/>
      <c r="PJC10" s="7"/>
      <c r="PJF10" s="7"/>
      <c r="PJI10" s="7"/>
      <c r="PJL10" s="7"/>
      <c r="PJO10" s="7"/>
      <c r="PJR10" s="7"/>
      <c r="PJU10" s="7"/>
      <c r="PJX10" s="7"/>
      <c r="PKA10" s="7"/>
      <c r="PKD10" s="7"/>
      <c r="PKG10" s="7"/>
      <c r="PKJ10" s="7"/>
      <c r="PKM10" s="7"/>
      <c r="PKP10" s="7"/>
      <c r="PKS10" s="7"/>
      <c r="PKV10" s="7"/>
      <c r="PKY10" s="7"/>
      <c r="PLB10" s="7"/>
      <c r="PLE10" s="7"/>
      <c r="PLH10" s="7"/>
      <c r="PLK10" s="7"/>
      <c r="PLN10" s="7"/>
      <c r="PLQ10" s="7"/>
      <c r="PLT10" s="7"/>
      <c r="PLW10" s="7"/>
      <c r="PLZ10" s="7"/>
      <c r="PMC10" s="7"/>
      <c r="PMF10" s="7"/>
      <c r="PMI10" s="7"/>
      <c r="PML10" s="7"/>
      <c r="PMO10" s="7"/>
      <c r="PMR10" s="7"/>
      <c r="PMU10" s="7"/>
      <c r="PMX10" s="7"/>
      <c r="PNA10" s="7"/>
      <c r="PND10" s="7"/>
      <c r="PNG10" s="7"/>
      <c r="PNJ10" s="7"/>
      <c r="PNM10" s="7"/>
      <c r="PNP10" s="7"/>
      <c r="PNS10" s="7"/>
      <c r="PNV10" s="7"/>
      <c r="PNY10" s="7"/>
      <c r="POB10" s="7"/>
      <c r="POE10" s="7"/>
      <c r="POH10" s="7"/>
      <c r="POK10" s="7"/>
      <c r="PON10" s="7"/>
      <c r="POQ10" s="7"/>
      <c r="POT10" s="7"/>
      <c r="POW10" s="7"/>
      <c r="POZ10" s="7"/>
      <c r="PPC10" s="7"/>
      <c r="PPF10" s="7"/>
      <c r="PPI10" s="7"/>
      <c r="PPL10" s="7"/>
      <c r="PPO10" s="7"/>
      <c r="PPR10" s="7"/>
      <c r="PPU10" s="7"/>
      <c r="PPX10" s="7"/>
      <c r="PQA10" s="7"/>
      <c r="PQD10" s="7"/>
      <c r="PQG10" s="7"/>
      <c r="PQJ10" s="7"/>
      <c r="PQM10" s="7"/>
      <c r="PQP10" s="7"/>
      <c r="PQS10" s="7"/>
      <c r="PQV10" s="7"/>
      <c r="PQY10" s="7"/>
      <c r="PRB10" s="7"/>
      <c r="PRE10" s="7"/>
      <c r="PRH10" s="7"/>
      <c r="PRK10" s="7"/>
      <c r="PRN10" s="7"/>
      <c r="PRQ10" s="7"/>
      <c r="PRT10" s="7"/>
      <c r="PRW10" s="7"/>
      <c r="PRZ10" s="7"/>
      <c r="PSC10" s="7"/>
      <c r="PSF10" s="7"/>
      <c r="PSI10" s="7"/>
      <c r="PSL10" s="7"/>
      <c r="PSO10" s="7"/>
      <c r="PSR10" s="7"/>
      <c r="PSU10" s="7"/>
      <c r="PSX10" s="7"/>
      <c r="PTA10" s="7"/>
      <c r="PTD10" s="7"/>
      <c r="PTG10" s="7"/>
      <c r="PTJ10" s="7"/>
      <c r="PTM10" s="7"/>
      <c r="PTP10" s="7"/>
      <c r="PTS10" s="7"/>
      <c r="PTV10" s="7"/>
      <c r="PTY10" s="7"/>
      <c r="PUB10" s="7"/>
      <c r="PUE10" s="7"/>
      <c r="PUH10" s="7"/>
      <c r="PUK10" s="7"/>
      <c r="PUN10" s="7"/>
      <c r="PUQ10" s="7"/>
      <c r="PUT10" s="7"/>
      <c r="PUW10" s="7"/>
      <c r="PUZ10" s="7"/>
      <c r="PVC10" s="7"/>
      <c r="PVF10" s="7"/>
      <c r="PVI10" s="7"/>
      <c r="PVL10" s="7"/>
      <c r="PVO10" s="7"/>
      <c r="PVR10" s="7"/>
      <c r="PVU10" s="7"/>
      <c r="PVX10" s="7"/>
      <c r="PWA10" s="7"/>
      <c r="PWD10" s="7"/>
      <c r="PWG10" s="7"/>
      <c r="PWJ10" s="7"/>
      <c r="PWM10" s="7"/>
      <c r="PWP10" s="7"/>
      <c r="PWS10" s="7"/>
      <c r="PWV10" s="7"/>
      <c r="PWY10" s="7"/>
      <c r="PXB10" s="7"/>
      <c r="PXE10" s="7"/>
      <c r="PXH10" s="7"/>
      <c r="PXK10" s="7"/>
      <c r="PXN10" s="7"/>
      <c r="PXQ10" s="7"/>
      <c r="PXT10" s="7"/>
      <c r="PXW10" s="7"/>
      <c r="PXZ10" s="7"/>
      <c r="PYC10" s="7"/>
      <c r="PYF10" s="7"/>
      <c r="PYI10" s="7"/>
      <c r="PYL10" s="7"/>
      <c r="PYO10" s="7"/>
      <c r="PYR10" s="7"/>
      <c r="PYU10" s="7"/>
      <c r="PYX10" s="7"/>
      <c r="PZA10" s="7"/>
      <c r="PZD10" s="7"/>
      <c r="PZG10" s="7"/>
      <c r="PZJ10" s="7"/>
      <c r="PZM10" s="7"/>
      <c r="PZP10" s="7"/>
      <c r="PZS10" s="7"/>
      <c r="PZV10" s="7"/>
      <c r="PZY10" s="7"/>
      <c r="QAB10" s="7"/>
      <c r="QAE10" s="7"/>
      <c r="QAH10" s="7"/>
      <c r="QAK10" s="7"/>
      <c r="QAN10" s="7"/>
      <c r="QAQ10" s="7"/>
      <c r="QAT10" s="7"/>
      <c r="QAW10" s="7"/>
      <c r="QAZ10" s="7"/>
      <c r="QBC10" s="7"/>
      <c r="QBF10" s="7"/>
      <c r="QBI10" s="7"/>
      <c r="QBL10" s="7"/>
      <c r="QBO10" s="7"/>
      <c r="QBR10" s="7"/>
      <c r="QBU10" s="7"/>
      <c r="QBX10" s="7"/>
      <c r="QCA10" s="7"/>
      <c r="QCD10" s="7"/>
      <c r="QCG10" s="7"/>
      <c r="QCJ10" s="7"/>
      <c r="QCM10" s="7"/>
      <c r="QCP10" s="7"/>
      <c r="QCS10" s="7"/>
      <c r="QCV10" s="7"/>
      <c r="QCY10" s="7"/>
      <c r="QDB10" s="7"/>
      <c r="QDE10" s="7"/>
      <c r="QDH10" s="7"/>
      <c r="QDK10" s="7"/>
      <c r="QDN10" s="7"/>
      <c r="QDQ10" s="7"/>
      <c r="QDT10" s="7"/>
      <c r="QDW10" s="7"/>
      <c r="QDZ10" s="7"/>
      <c r="QEC10" s="7"/>
      <c r="QEF10" s="7"/>
      <c r="QEI10" s="7"/>
      <c r="QEL10" s="7"/>
      <c r="QEO10" s="7"/>
      <c r="QER10" s="7"/>
      <c r="QEU10" s="7"/>
      <c r="QEX10" s="7"/>
      <c r="QFA10" s="7"/>
      <c r="QFD10" s="7"/>
      <c r="QFG10" s="7"/>
      <c r="QFJ10" s="7"/>
      <c r="QFM10" s="7"/>
      <c r="QFP10" s="7"/>
      <c r="QFS10" s="7"/>
      <c r="QFV10" s="7"/>
      <c r="QFY10" s="7"/>
      <c r="QGB10" s="7"/>
      <c r="QGE10" s="7"/>
      <c r="QGH10" s="7"/>
      <c r="QGK10" s="7"/>
      <c r="QGN10" s="7"/>
      <c r="QGQ10" s="7"/>
      <c r="QGT10" s="7"/>
      <c r="QGW10" s="7"/>
      <c r="QGZ10" s="7"/>
      <c r="QHC10" s="7"/>
      <c r="QHF10" s="7"/>
      <c r="QHI10" s="7"/>
      <c r="QHL10" s="7"/>
      <c r="QHO10" s="7"/>
      <c r="QHR10" s="7"/>
      <c r="QHU10" s="7"/>
      <c r="QHX10" s="7"/>
      <c r="QIA10" s="7"/>
      <c r="QID10" s="7"/>
      <c r="QIG10" s="7"/>
      <c r="QIJ10" s="7"/>
      <c r="QIM10" s="7"/>
      <c r="QIP10" s="7"/>
      <c r="QIS10" s="7"/>
      <c r="QIV10" s="7"/>
      <c r="QIY10" s="7"/>
      <c r="QJB10" s="7"/>
      <c r="QJE10" s="7"/>
      <c r="QJH10" s="7"/>
      <c r="QJK10" s="7"/>
      <c r="QJN10" s="7"/>
      <c r="QJQ10" s="7"/>
      <c r="QJT10" s="7"/>
      <c r="QJW10" s="7"/>
      <c r="QJZ10" s="7"/>
      <c r="QKC10" s="7"/>
      <c r="QKF10" s="7"/>
      <c r="QKI10" s="7"/>
      <c r="QKL10" s="7"/>
      <c r="QKO10" s="7"/>
      <c r="QKR10" s="7"/>
      <c r="QKU10" s="7"/>
      <c r="QKX10" s="7"/>
      <c r="QLA10" s="7"/>
      <c r="QLD10" s="7"/>
      <c r="QLG10" s="7"/>
      <c r="QLJ10" s="7"/>
      <c r="QLM10" s="7"/>
      <c r="QLP10" s="7"/>
      <c r="QLS10" s="7"/>
      <c r="QLV10" s="7"/>
      <c r="QLY10" s="7"/>
      <c r="QMB10" s="7"/>
      <c r="QME10" s="7"/>
      <c r="QMH10" s="7"/>
      <c r="QMK10" s="7"/>
      <c r="QMN10" s="7"/>
      <c r="QMQ10" s="7"/>
      <c r="QMT10" s="7"/>
      <c r="QMW10" s="7"/>
      <c r="QMZ10" s="7"/>
      <c r="QNC10" s="7"/>
      <c r="QNF10" s="7"/>
      <c r="QNI10" s="7"/>
      <c r="QNL10" s="7"/>
      <c r="QNO10" s="7"/>
      <c r="QNR10" s="7"/>
      <c r="QNU10" s="7"/>
      <c r="QNX10" s="7"/>
      <c r="QOA10" s="7"/>
      <c r="QOD10" s="7"/>
      <c r="QOG10" s="7"/>
      <c r="QOJ10" s="7"/>
      <c r="QOM10" s="7"/>
      <c r="QOP10" s="7"/>
      <c r="QOS10" s="7"/>
      <c r="QOV10" s="7"/>
      <c r="QOY10" s="7"/>
      <c r="QPB10" s="7"/>
      <c r="QPE10" s="7"/>
      <c r="QPH10" s="7"/>
      <c r="QPK10" s="7"/>
      <c r="QPN10" s="7"/>
      <c r="QPQ10" s="7"/>
      <c r="QPT10" s="7"/>
      <c r="QPW10" s="7"/>
      <c r="QPZ10" s="7"/>
      <c r="QQC10" s="7"/>
      <c r="QQF10" s="7"/>
      <c r="QQI10" s="7"/>
      <c r="QQL10" s="7"/>
      <c r="QQO10" s="7"/>
      <c r="QQR10" s="7"/>
      <c r="QQU10" s="7"/>
      <c r="QQX10" s="7"/>
      <c r="QRA10" s="7"/>
      <c r="QRD10" s="7"/>
      <c r="QRG10" s="7"/>
      <c r="QRJ10" s="7"/>
      <c r="QRM10" s="7"/>
      <c r="QRP10" s="7"/>
      <c r="QRS10" s="7"/>
      <c r="QRV10" s="7"/>
      <c r="QRY10" s="7"/>
      <c r="QSB10" s="7"/>
      <c r="QSE10" s="7"/>
      <c r="QSH10" s="7"/>
      <c r="QSK10" s="7"/>
      <c r="QSN10" s="7"/>
      <c r="QSQ10" s="7"/>
      <c r="QST10" s="7"/>
      <c r="QSW10" s="7"/>
      <c r="QSZ10" s="7"/>
      <c r="QTC10" s="7"/>
      <c r="QTF10" s="7"/>
      <c r="QTI10" s="7"/>
      <c r="QTL10" s="7"/>
      <c r="QTO10" s="7"/>
      <c r="QTR10" s="7"/>
      <c r="QTU10" s="7"/>
      <c r="QTX10" s="7"/>
      <c r="QUA10" s="7"/>
      <c r="QUD10" s="7"/>
      <c r="QUG10" s="7"/>
      <c r="QUJ10" s="7"/>
      <c r="QUM10" s="7"/>
      <c r="QUP10" s="7"/>
      <c r="QUS10" s="7"/>
      <c r="QUV10" s="7"/>
      <c r="QUY10" s="7"/>
      <c r="QVB10" s="7"/>
      <c r="QVE10" s="7"/>
      <c r="QVH10" s="7"/>
      <c r="QVK10" s="7"/>
      <c r="QVN10" s="7"/>
      <c r="QVQ10" s="7"/>
      <c r="QVT10" s="7"/>
      <c r="QVW10" s="7"/>
      <c r="QVZ10" s="7"/>
      <c r="QWC10" s="7"/>
      <c r="QWF10" s="7"/>
      <c r="QWI10" s="7"/>
      <c r="QWL10" s="7"/>
      <c r="QWO10" s="7"/>
      <c r="QWR10" s="7"/>
      <c r="QWU10" s="7"/>
      <c r="QWX10" s="7"/>
      <c r="QXA10" s="7"/>
      <c r="QXD10" s="7"/>
      <c r="QXG10" s="7"/>
      <c r="QXJ10" s="7"/>
      <c r="QXM10" s="7"/>
      <c r="QXP10" s="7"/>
      <c r="QXS10" s="7"/>
      <c r="QXV10" s="7"/>
      <c r="QXY10" s="7"/>
      <c r="QYB10" s="7"/>
      <c r="QYE10" s="7"/>
      <c r="QYH10" s="7"/>
      <c r="QYK10" s="7"/>
      <c r="QYN10" s="7"/>
      <c r="QYQ10" s="7"/>
      <c r="QYT10" s="7"/>
      <c r="QYW10" s="7"/>
      <c r="QYZ10" s="7"/>
      <c r="QZC10" s="7"/>
      <c r="QZF10" s="7"/>
      <c r="QZI10" s="7"/>
      <c r="QZL10" s="7"/>
      <c r="QZO10" s="7"/>
      <c r="QZR10" s="7"/>
      <c r="QZU10" s="7"/>
      <c r="QZX10" s="7"/>
      <c r="RAA10" s="7"/>
      <c r="RAD10" s="7"/>
      <c r="RAG10" s="7"/>
      <c r="RAJ10" s="7"/>
      <c r="RAM10" s="7"/>
      <c r="RAP10" s="7"/>
      <c r="RAS10" s="7"/>
      <c r="RAV10" s="7"/>
      <c r="RAY10" s="7"/>
      <c r="RBB10" s="7"/>
      <c r="RBE10" s="7"/>
      <c r="RBH10" s="7"/>
      <c r="RBK10" s="7"/>
      <c r="RBN10" s="7"/>
      <c r="RBQ10" s="7"/>
      <c r="RBT10" s="7"/>
      <c r="RBW10" s="7"/>
      <c r="RBZ10" s="7"/>
      <c r="RCC10" s="7"/>
      <c r="RCF10" s="7"/>
      <c r="RCI10" s="7"/>
      <c r="RCL10" s="7"/>
      <c r="RCO10" s="7"/>
      <c r="RCR10" s="7"/>
      <c r="RCU10" s="7"/>
      <c r="RCX10" s="7"/>
      <c r="RDA10" s="7"/>
      <c r="RDD10" s="7"/>
      <c r="RDG10" s="7"/>
      <c r="RDJ10" s="7"/>
      <c r="RDM10" s="7"/>
      <c r="RDP10" s="7"/>
      <c r="RDS10" s="7"/>
      <c r="RDV10" s="7"/>
      <c r="RDY10" s="7"/>
      <c r="REB10" s="7"/>
      <c r="REE10" s="7"/>
      <c r="REH10" s="7"/>
      <c r="REK10" s="7"/>
      <c r="REN10" s="7"/>
      <c r="REQ10" s="7"/>
      <c r="RET10" s="7"/>
      <c r="REW10" s="7"/>
      <c r="REZ10" s="7"/>
      <c r="RFC10" s="7"/>
      <c r="RFF10" s="7"/>
      <c r="RFI10" s="7"/>
      <c r="RFL10" s="7"/>
      <c r="RFO10" s="7"/>
      <c r="RFR10" s="7"/>
      <c r="RFU10" s="7"/>
      <c r="RFX10" s="7"/>
      <c r="RGA10" s="7"/>
      <c r="RGD10" s="7"/>
      <c r="RGG10" s="7"/>
      <c r="RGJ10" s="7"/>
      <c r="RGM10" s="7"/>
      <c r="RGP10" s="7"/>
      <c r="RGS10" s="7"/>
      <c r="RGV10" s="7"/>
      <c r="RGY10" s="7"/>
      <c r="RHB10" s="7"/>
      <c r="RHE10" s="7"/>
      <c r="RHH10" s="7"/>
      <c r="RHK10" s="7"/>
      <c r="RHN10" s="7"/>
      <c r="RHQ10" s="7"/>
      <c r="RHT10" s="7"/>
      <c r="RHW10" s="7"/>
      <c r="RHZ10" s="7"/>
      <c r="RIC10" s="7"/>
      <c r="RIF10" s="7"/>
      <c r="RII10" s="7"/>
      <c r="RIL10" s="7"/>
      <c r="RIO10" s="7"/>
      <c r="RIR10" s="7"/>
      <c r="RIU10" s="7"/>
      <c r="RIX10" s="7"/>
      <c r="RJA10" s="7"/>
      <c r="RJD10" s="7"/>
      <c r="RJG10" s="7"/>
      <c r="RJJ10" s="7"/>
      <c r="RJM10" s="7"/>
      <c r="RJP10" s="7"/>
      <c r="RJS10" s="7"/>
      <c r="RJV10" s="7"/>
      <c r="RJY10" s="7"/>
      <c r="RKB10" s="7"/>
      <c r="RKE10" s="7"/>
      <c r="RKH10" s="7"/>
      <c r="RKK10" s="7"/>
      <c r="RKN10" s="7"/>
      <c r="RKQ10" s="7"/>
      <c r="RKT10" s="7"/>
      <c r="RKW10" s="7"/>
      <c r="RKZ10" s="7"/>
      <c r="RLC10" s="7"/>
      <c r="RLF10" s="7"/>
      <c r="RLI10" s="7"/>
      <c r="RLL10" s="7"/>
      <c r="RLO10" s="7"/>
      <c r="RLR10" s="7"/>
      <c r="RLU10" s="7"/>
      <c r="RLX10" s="7"/>
      <c r="RMA10" s="7"/>
      <c r="RMD10" s="7"/>
      <c r="RMG10" s="7"/>
      <c r="RMJ10" s="7"/>
      <c r="RMM10" s="7"/>
      <c r="RMP10" s="7"/>
      <c r="RMS10" s="7"/>
      <c r="RMV10" s="7"/>
      <c r="RMY10" s="7"/>
      <c r="RNB10" s="7"/>
      <c r="RNE10" s="7"/>
      <c r="RNH10" s="7"/>
      <c r="RNK10" s="7"/>
      <c r="RNN10" s="7"/>
      <c r="RNQ10" s="7"/>
      <c r="RNT10" s="7"/>
      <c r="RNW10" s="7"/>
      <c r="RNZ10" s="7"/>
      <c r="ROC10" s="7"/>
      <c r="ROF10" s="7"/>
      <c r="ROI10" s="7"/>
      <c r="ROL10" s="7"/>
      <c r="ROO10" s="7"/>
      <c r="ROR10" s="7"/>
      <c r="ROU10" s="7"/>
      <c r="ROX10" s="7"/>
      <c r="RPA10" s="7"/>
      <c r="RPD10" s="7"/>
      <c r="RPG10" s="7"/>
      <c r="RPJ10" s="7"/>
      <c r="RPM10" s="7"/>
      <c r="RPP10" s="7"/>
      <c r="RPS10" s="7"/>
      <c r="RPV10" s="7"/>
      <c r="RPY10" s="7"/>
      <c r="RQB10" s="7"/>
      <c r="RQE10" s="7"/>
      <c r="RQH10" s="7"/>
      <c r="RQK10" s="7"/>
      <c r="RQN10" s="7"/>
      <c r="RQQ10" s="7"/>
      <c r="RQT10" s="7"/>
      <c r="RQW10" s="7"/>
      <c r="RQZ10" s="7"/>
      <c r="RRC10" s="7"/>
      <c r="RRF10" s="7"/>
      <c r="RRI10" s="7"/>
      <c r="RRL10" s="7"/>
      <c r="RRO10" s="7"/>
      <c r="RRR10" s="7"/>
      <c r="RRU10" s="7"/>
      <c r="RRX10" s="7"/>
      <c r="RSA10" s="7"/>
      <c r="RSD10" s="7"/>
      <c r="RSG10" s="7"/>
      <c r="RSJ10" s="7"/>
      <c r="RSM10" s="7"/>
      <c r="RSP10" s="7"/>
      <c r="RSS10" s="7"/>
      <c r="RSV10" s="7"/>
      <c r="RSY10" s="7"/>
      <c r="RTB10" s="7"/>
      <c r="RTE10" s="7"/>
      <c r="RTH10" s="7"/>
      <c r="RTK10" s="7"/>
      <c r="RTN10" s="7"/>
      <c r="RTQ10" s="7"/>
      <c r="RTT10" s="7"/>
      <c r="RTW10" s="7"/>
      <c r="RTZ10" s="7"/>
      <c r="RUC10" s="7"/>
      <c r="RUF10" s="7"/>
      <c r="RUI10" s="7"/>
      <c r="RUL10" s="7"/>
      <c r="RUO10" s="7"/>
      <c r="RUR10" s="7"/>
      <c r="RUU10" s="7"/>
      <c r="RUX10" s="7"/>
      <c r="RVA10" s="7"/>
      <c r="RVD10" s="7"/>
      <c r="RVG10" s="7"/>
      <c r="RVJ10" s="7"/>
      <c r="RVM10" s="7"/>
      <c r="RVP10" s="7"/>
      <c r="RVS10" s="7"/>
      <c r="RVV10" s="7"/>
      <c r="RVY10" s="7"/>
      <c r="RWB10" s="7"/>
      <c r="RWE10" s="7"/>
      <c r="RWH10" s="7"/>
      <c r="RWK10" s="7"/>
      <c r="RWN10" s="7"/>
      <c r="RWQ10" s="7"/>
      <c r="RWT10" s="7"/>
      <c r="RWW10" s="7"/>
      <c r="RWZ10" s="7"/>
      <c r="RXC10" s="7"/>
      <c r="RXF10" s="7"/>
      <c r="RXI10" s="7"/>
      <c r="RXL10" s="7"/>
      <c r="RXO10" s="7"/>
      <c r="RXR10" s="7"/>
      <c r="RXU10" s="7"/>
      <c r="RXX10" s="7"/>
      <c r="RYA10" s="7"/>
      <c r="RYD10" s="7"/>
      <c r="RYG10" s="7"/>
      <c r="RYJ10" s="7"/>
      <c r="RYM10" s="7"/>
      <c r="RYP10" s="7"/>
      <c r="RYS10" s="7"/>
      <c r="RYV10" s="7"/>
      <c r="RYY10" s="7"/>
      <c r="RZB10" s="7"/>
      <c r="RZE10" s="7"/>
      <c r="RZH10" s="7"/>
      <c r="RZK10" s="7"/>
      <c r="RZN10" s="7"/>
      <c r="RZQ10" s="7"/>
      <c r="RZT10" s="7"/>
      <c r="RZW10" s="7"/>
      <c r="RZZ10" s="7"/>
      <c r="SAC10" s="7"/>
      <c r="SAF10" s="7"/>
      <c r="SAI10" s="7"/>
      <c r="SAL10" s="7"/>
      <c r="SAO10" s="7"/>
      <c r="SAR10" s="7"/>
      <c r="SAU10" s="7"/>
      <c r="SAX10" s="7"/>
      <c r="SBA10" s="7"/>
      <c r="SBD10" s="7"/>
      <c r="SBG10" s="7"/>
      <c r="SBJ10" s="7"/>
      <c r="SBM10" s="7"/>
      <c r="SBP10" s="7"/>
      <c r="SBS10" s="7"/>
      <c r="SBV10" s="7"/>
      <c r="SBY10" s="7"/>
      <c r="SCB10" s="7"/>
      <c r="SCE10" s="7"/>
      <c r="SCH10" s="7"/>
      <c r="SCK10" s="7"/>
      <c r="SCN10" s="7"/>
      <c r="SCQ10" s="7"/>
      <c r="SCT10" s="7"/>
      <c r="SCW10" s="7"/>
      <c r="SCZ10" s="7"/>
      <c r="SDC10" s="7"/>
      <c r="SDF10" s="7"/>
      <c r="SDI10" s="7"/>
      <c r="SDL10" s="7"/>
      <c r="SDO10" s="7"/>
      <c r="SDR10" s="7"/>
      <c r="SDU10" s="7"/>
      <c r="SDX10" s="7"/>
      <c r="SEA10" s="7"/>
      <c r="SED10" s="7"/>
      <c r="SEG10" s="7"/>
      <c r="SEJ10" s="7"/>
      <c r="SEM10" s="7"/>
      <c r="SEP10" s="7"/>
      <c r="SES10" s="7"/>
      <c r="SEV10" s="7"/>
      <c r="SEY10" s="7"/>
      <c r="SFB10" s="7"/>
      <c r="SFE10" s="7"/>
      <c r="SFH10" s="7"/>
      <c r="SFK10" s="7"/>
      <c r="SFN10" s="7"/>
      <c r="SFQ10" s="7"/>
      <c r="SFT10" s="7"/>
      <c r="SFW10" s="7"/>
      <c r="SFZ10" s="7"/>
      <c r="SGC10" s="7"/>
      <c r="SGF10" s="7"/>
      <c r="SGI10" s="7"/>
      <c r="SGL10" s="7"/>
      <c r="SGO10" s="7"/>
      <c r="SGR10" s="7"/>
      <c r="SGU10" s="7"/>
      <c r="SGX10" s="7"/>
      <c r="SHA10" s="7"/>
      <c r="SHD10" s="7"/>
      <c r="SHG10" s="7"/>
      <c r="SHJ10" s="7"/>
      <c r="SHM10" s="7"/>
      <c r="SHP10" s="7"/>
      <c r="SHS10" s="7"/>
      <c r="SHV10" s="7"/>
      <c r="SHY10" s="7"/>
      <c r="SIB10" s="7"/>
      <c r="SIE10" s="7"/>
      <c r="SIH10" s="7"/>
      <c r="SIK10" s="7"/>
      <c r="SIN10" s="7"/>
      <c r="SIQ10" s="7"/>
      <c r="SIT10" s="7"/>
      <c r="SIW10" s="7"/>
      <c r="SIZ10" s="7"/>
      <c r="SJC10" s="7"/>
      <c r="SJF10" s="7"/>
      <c r="SJI10" s="7"/>
      <c r="SJL10" s="7"/>
      <c r="SJO10" s="7"/>
      <c r="SJR10" s="7"/>
      <c r="SJU10" s="7"/>
      <c r="SJX10" s="7"/>
      <c r="SKA10" s="7"/>
      <c r="SKD10" s="7"/>
      <c r="SKG10" s="7"/>
      <c r="SKJ10" s="7"/>
      <c r="SKM10" s="7"/>
      <c r="SKP10" s="7"/>
      <c r="SKS10" s="7"/>
      <c r="SKV10" s="7"/>
      <c r="SKY10" s="7"/>
      <c r="SLB10" s="7"/>
      <c r="SLE10" s="7"/>
      <c r="SLH10" s="7"/>
      <c r="SLK10" s="7"/>
      <c r="SLN10" s="7"/>
      <c r="SLQ10" s="7"/>
      <c r="SLT10" s="7"/>
      <c r="SLW10" s="7"/>
      <c r="SLZ10" s="7"/>
      <c r="SMC10" s="7"/>
      <c r="SMF10" s="7"/>
      <c r="SMI10" s="7"/>
      <c r="SML10" s="7"/>
      <c r="SMO10" s="7"/>
      <c r="SMR10" s="7"/>
      <c r="SMU10" s="7"/>
      <c r="SMX10" s="7"/>
      <c r="SNA10" s="7"/>
      <c r="SND10" s="7"/>
      <c r="SNG10" s="7"/>
      <c r="SNJ10" s="7"/>
      <c r="SNM10" s="7"/>
      <c r="SNP10" s="7"/>
      <c r="SNS10" s="7"/>
      <c r="SNV10" s="7"/>
      <c r="SNY10" s="7"/>
      <c r="SOB10" s="7"/>
      <c r="SOE10" s="7"/>
      <c r="SOH10" s="7"/>
      <c r="SOK10" s="7"/>
      <c r="SON10" s="7"/>
      <c r="SOQ10" s="7"/>
      <c r="SOT10" s="7"/>
      <c r="SOW10" s="7"/>
      <c r="SOZ10" s="7"/>
      <c r="SPC10" s="7"/>
      <c r="SPF10" s="7"/>
      <c r="SPI10" s="7"/>
      <c r="SPL10" s="7"/>
      <c r="SPO10" s="7"/>
      <c r="SPR10" s="7"/>
      <c r="SPU10" s="7"/>
      <c r="SPX10" s="7"/>
      <c r="SQA10" s="7"/>
      <c r="SQD10" s="7"/>
      <c r="SQG10" s="7"/>
      <c r="SQJ10" s="7"/>
      <c r="SQM10" s="7"/>
      <c r="SQP10" s="7"/>
      <c r="SQS10" s="7"/>
      <c r="SQV10" s="7"/>
      <c r="SQY10" s="7"/>
      <c r="SRB10" s="7"/>
      <c r="SRE10" s="7"/>
      <c r="SRH10" s="7"/>
      <c r="SRK10" s="7"/>
      <c r="SRN10" s="7"/>
      <c r="SRQ10" s="7"/>
      <c r="SRT10" s="7"/>
      <c r="SRW10" s="7"/>
      <c r="SRZ10" s="7"/>
      <c r="SSC10" s="7"/>
      <c r="SSF10" s="7"/>
      <c r="SSI10" s="7"/>
      <c r="SSL10" s="7"/>
      <c r="SSO10" s="7"/>
      <c r="SSR10" s="7"/>
      <c r="SSU10" s="7"/>
      <c r="SSX10" s="7"/>
      <c r="STA10" s="7"/>
      <c r="STD10" s="7"/>
      <c r="STG10" s="7"/>
      <c r="STJ10" s="7"/>
      <c r="STM10" s="7"/>
      <c r="STP10" s="7"/>
      <c r="STS10" s="7"/>
      <c r="STV10" s="7"/>
      <c r="STY10" s="7"/>
      <c r="SUB10" s="7"/>
      <c r="SUE10" s="7"/>
      <c r="SUH10" s="7"/>
      <c r="SUK10" s="7"/>
      <c r="SUN10" s="7"/>
      <c r="SUQ10" s="7"/>
      <c r="SUT10" s="7"/>
      <c r="SUW10" s="7"/>
      <c r="SUZ10" s="7"/>
      <c r="SVC10" s="7"/>
      <c r="SVF10" s="7"/>
      <c r="SVI10" s="7"/>
      <c r="SVL10" s="7"/>
      <c r="SVO10" s="7"/>
      <c r="SVR10" s="7"/>
      <c r="SVU10" s="7"/>
      <c r="SVX10" s="7"/>
      <c r="SWA10" s="7"/>
      <c r="SWD10" s="7"/>
      <c r="SWG10" s="7"/>
      <c r="SWJ10" s="7"/>
      <c r="SWM10" s="7"/>
      <c r="SWP10" s="7"/>
      <c r="SWS10" s="7"/>
      <c r="SWV10" s="7"/>
      <c r="SWY10" s="7"/>
      <c r="SXB10" s="7"/>
      <c r="SXE10" s="7"/>
      <c r="SXH10" s="7"/>
      <c r="SXK10" s="7"/>
      <c r="SXN10" s="7"/>
      <c r="SXQ10" s="7"/>
      <c r="SXT10" s="7"/>
      <c r="SXW10" s="7"/>
      <c r="SXZ10" s="7"/>
      <c r="SYC10" s="7"/>
      <c r="SYF10" s="7"/>
      <c r="SYI10" s="7"/>
      <c r="SYL10" s="7"/>
      <c r="SYO10" s="7"/>
      <c r="SYR10" s="7"/>
      <c r="SYU10" s="7"/>
      <c r="SYX10" s="7"/>
      <c r="SZA10" s="7"/>
      <c r="SZD10" s="7"/>
      <c r="SZG10" s="7"/>
      <c r="SZJ10" s="7"/>
      <c r="SZM10" s="7"/>
      <c r="SZP10" s="7"/>
      <c r="SZS10" s="7"/>
      <c r="SZV10" s="7"/>
      <c r="SZY10" s="7"/>
      <c r="TAB10" s="7"/>
      <c r="TAE10" s="7"/>
      <c r="TAH10" s="7"/>
      <c r="TAK10" s="7"/>
      <c r="TAN10" s="7"/>
      <c r="TAQ10" s="7"/>
      <c r="TAT10" s="7"/>
      <c r="TAW10" s="7"/>
      <c r="TAZ10" s="7"/>
      <c r="TBC10" s="7"/>
      <c r="TBF10" s="7"/>
      <c r="TBI10" s="7"/>
      <c r="TBL10" s="7"/>
      <c r="TBO10" s="7"/>
      <c r="TBR10" s="7"/>
      <c r="TBU10" s="7"/>
      <c r="TBX10" s="7"/>
      <c r="TCA10" s="7"/>
      <c r="TCD10" s="7"/>
      <c r="TCG10" s="7"/>
      <c r="TCJ10" s="7"/>
      <c r="TCM10" s="7"/>
      <c r="TCP10" s="7"/>
      <c r="TCS10" s="7"/>
      <c r="TCV10" s="7"/>
      <c r="TCY10" s="7"/>
      <c r="TDB10" s="7"/>
      <c r="TDE10" s="7"/>
      <c r="TDH10" s="7"/>
      <c r="TDK10" s="7"/>
      <c r="TDN10" s="7"/>
      <c r="TDQ10" s="7"/>
      <c r="TDT10" s="7"/>
      <c r="TDW10" s="7"/>
      <c r="TDZ10" s="7"/>
      <c r="TEC10" s="7"/>
      <c r="TEF10" s="7"/>
      <c r="TEI10" s="7"/>
      <c r="TEL10" s="7"/>
      <c r="TEO10" s="7"/>
      <c r="TER10" s="7"/>
      <c r="TEU10" s="7"/>
      <c r="TEX10" s="7"/>
      <c r="TFA10" s="7"/>
      <c r="TFD10" s="7"/>
      <c r="TFG10" s="7"/>
      <c r="TFJ10" s="7"/>
      <c r="TFM10" s="7"/>
      <c r="TFP10" s="7"/>
      <c r="TFS10" s="7"/>
      <c r="TFV10" s="7"/>
      <c r="TFY10" s="7"/>
      <c r="TGB10" s="7"/>
      <c r="TGE10" s="7"/>
      <c r="TGH10" s="7"/>
      <c r="TGK10" s="7"/>
      <c r="TGN10" s="7"/>
      <c r="TGQ10" s="7"/>
      <c r="TGT10" s="7"/>
      <c r="TGW10" s="7"/>
      <c r="TGZ10" s="7"/>
      <c r="THC10" s="7"/>
      <c r="THF10" s="7"/>
      <c r="THI10" s="7"/>
      <c r="THL10" s="7"/>
      <c r="THO10" s="7"/>
      <c r="THR10" s="7"/>
      <c r="THU10" s="7"/>
      <c r="THX10" s="7"/>
      <c r="TIA10" s="7"/>
      <c r="TID10" s="7"/>
      <c r="TIG10" s="7"/>
      <c r="TIJ10" s="7"/>
      <c r="TIM10" s="7"/>
      <c r="TIP10" s="7"/>
      <c r="TIS10" s="7"/>
      <c r="TIV10" s="7"/>
      <c r="TIY10" s="7"/>
      <c r="TJB10" s="7"/>
      <c r="TJE10" s="7"/>
      <c r="TJH10" s="7"/>
      <c r="TJK10" s="7"/>
      <c r="TJN10" s="7"/>
      <c r="TJQ10" s="7"/>
      <c r="TJT10" s="7"/>
      <c r="TJW10" s="7"/>
      <c r="TJZ10" s="7"/>
      <c r="TKC10" s="7"/>
      <c r="TKF10" s="7"/>
      <c r="TKI10" s="7"/>
      <c r="TKL10" s="7"/>
      <c r="TKO10" s="7"/>
      <c r="TKR10" s="7"/>
      <c r="TKU10" s="7"/>
      <c r="TKX10" s="7"/>
      <c r="TLA10" s="7"/>
      <c r="TLD10" s="7"/>
      <c r="TLG10" s="7"/>
      <c r="TLJ10" s="7"/>
      <c r="TLM10" s="7"/>
      <c r="TLP10" s="7"/>
      <c r="TLS10" s="7"/>
      <c r="TLV10" s="7"/>
      <c r="TLY10" s="7"/>
      <c r="TMB10" s="7"/>
      <c r="TME10" s="7"/>
      <c r="TMH10" s="7"/>
      <c r="TMK10" s="7"/>
      <c r="TMN10" s="7"/>
      <c r="TMQ10" s="7"/>
      <c r="TMT10" s="7"/>
      <c r="TMW10" s="7"/>
      <c r="TMZ10" s="7"/>
      <c r="TNC10" s="7"/>
      <c r="TNF10" s="7"/>
      <c r="TNI10" s="7"/>
      <c r="TNL10" s="7"/>
      <c r="TNO10" s="7"/>
      <c r="TNR10" s="7"/>
      <c r="TNU10" s="7"/>
      <c r="TNX10" s="7"/>
      <c r="TOA10" s="7"/>
      <c r="TOD10" s="7"/>
      <c r="TOG10" s="7"/>
      <c r="TOJ10" s="7"/>
      <c r="TOM10" s="7"/>
      <c r="TOP10" s="7"/>
      <c r="TOS10" s="7"/>
      <c r="TOV10" s="7"/>
      <c r="TOY10" s="7"/>
      <c r="TPB10" s="7"/>
      <c r="TPE10" s="7"/>
      <c r="TPH10" s="7"/>
      <c r="TPK10" s="7"/>
      <c r="TPN10" s="7"/>
      <c r="TPQ10" s="7"/>
      <c r="TPT10" s="7"/>
      <c r="TPW10" s="7"/>
      <c r="TPZ10" s="7"/>
      <c r="TQC10" s="7"/>
      <c r="TQF10" s="7"/>
      <c r="TQI10" s="7"/>
      <c r="TQL10" s="7"/>
      <c r="TQO10" s="7"/>
      <c r="TQR10" s="7"/>
      <c r="TQU10" s="7"/>
      <c r="TQX10" s="7"/>
      <c r="TRA10" s="7"/>
      <c r="TRD10" s="7"/>
      <c r="TRG10" s="7"/>
      <c r="TRJ10" s="7"/>
      <c r="TRM10" s="7"/>
      <c r="TRP10" s="7"/>
      <c r="TRS10" s="7"/>
      <c r="TRV10" s="7"/>
      <c r="TRY10" s="7"/>
      <c r="TSB10" s="7"/>
      <c r="TSE10" s="7"/>
      <c r="TSH10" s="7"/>
      <c r="TSK10" s="7"/>
      <c r="TSN10" s="7"/>
      <c r="TSQ10" s="7"/>
      <c r="TST10" s="7"/>
      <c r="TSW10" s="7"/>
      <c r="TSZ10" s="7"/>
      <c r="TTC10" s="7"/>
      <c r="TTF10" s="7"/>
      <c r="TTI10" s="7"/>
      <c r="TTL10" s="7"/>
      <c r="TTO10" s="7"/>
      <c r="TTR10" s="7"/>
      <c r="TTU10" s="7"/>
      <c r="TTX10" s="7"/>
      <c r="TUA10" s="7"/>
      <c r="TUD10" s="7"/>
      <c r="TUG10" s="7"/>
      <c r="TUJ10" s="7"/>
      <c r="TUM10" s="7"/>
      <c r="TUP10" s="7"/>
      <c r="TUS10" s="7"/>
      <c r="TUV10" s="7"/>
      <c r="TUY10" s="7"/>
      <c r="TVB10" s="7"/>
      <c r="TVE10" s="7"/>
      <c r="TVH10" s="7"/>
      <c r="TVK10" s="7"/>
      <c r="TVN10" s="7"/>
      <c r="TVQ10" s="7"/>
      <c r="TVT10" s="7"/>
      <c r="TVW10" s="7"/>
      <c r="TVZ10" s="7"/>
      <c r="TWC10" s="7"/>
      <c r="TWF10" s="7"/>
      <c r="TWI10" s="7"/>
      <c r="TWL10" s="7"/>
      <c r="TWO10" s="7"/>
      <c r="TWR10" s="7"/>
      <c r="TWU10" s="7"/>
      <c r="TWX10" s="7"/>
      <c r="TXA10" s="7"/>
      <c r="TXD10" s="7"/>
      <c r="TXG10" s="7"/>
      <c r="TXJ10" s="7"/>
      <c r="TXM10" s="7"/>
      <c r="TXP10" s="7"/>
      <c r="TXS10" s="7"/>
      <c r="TXV10" s="7"/>
      <c r="TXY10" s="7"/>
      <c r="TYB10" s="7"/>
      <c r="TYE10" s="7"/>
      <c r="TYH10" s="7"/>
      <c r="TYK10" s="7"/>
      <c r="TYN10" s="7"/>
      <c r="TYQ10" s="7"/>
      <c r="TYT10" s="7"/>
      <c r="TYW10" s="7"/>
      <c r="TYZ10" s="7"/>
      <c r="TZC10" s="7"/>
      <c r="TZF10" s="7"/>
      <c r="TZI10" s="7"/>
      <c r="TZL10" s="7"/>
      <c r="TZO10" s="7"/>
      <c r="TZR10" s="7"/>
      <c r="TZU10" s="7"/>
      <c r="TZX10" s="7"/>
      <c r="UAA10" s="7"/>
      <c r="UAD10" s="7"/>
      <c r="UAG10" s="7"/>
      <c r="UAJ10" s="7"/>
      <c r="UAM10" s="7"/>
      <c r="UAP10" s="7"/>
      <c r="UAS10" s="7"/>
      <c r="UAV10" s="7"/>
      <c r="UAY10" s="7"/>
      <c r="UBB10" s="7"/>
      <c r="UBE10" s="7"/>
      <c r="UBH10" s="7"/>
      <c r="UBK10" s="7"/>
      <c r="UBN10" s="7"/>
      <c r="UBQ10" s="7"/>
      <c r="UBT10" s="7"/>
      <c r="UBW10" s="7"/>
      <c r="UBZ10" s="7"/>
      <c r="UCC10" s="7"/>
      <c r="UCF10" s="7"/>
      <c r="UCI10" s="7"/>
      <c r="UCL10" s="7"/>
      <c r="UCO10" s="7"/>
      <c r="UCR10" s="7"/>
      <c r="UCU10" s="7"/>
      <c r="UCX10" s="7"/>
      <c r="UDA10" s="7"/>
      <c r="UDD10" s="7"/>
      <c r="UDG10" s="7"/>
      <c r="UDJ10" s="7"/>
      <c r="UDM10" s="7"/>
      <c r="UDP10" s="7"/>
      <c r="UDS10" s="7"/>
      <c r="UDV10" s="7"/>
      <c r="UDY10" s="7"/>
      <c r="UEB10" s="7"/>
      <c r="UEE10" s="7"/>
      <c r="UEH10" s="7"/>
      <c r="UEK10" s="7"/>
      <c r="UEN10" s="7"/>
      <c r="UEQ10" s="7"/>
      <c r="UET10" s="7"/>
      <c r="UEW10" s="7"/>
      <c r="UEZ10" s="7"/>
      <c r="UFC10" s="7"/>
      <c r="UFF10" s="7"/>
      <c r="UFI10" s="7"/>
      <c r="UFL10" s="7"/>
      <c r="UFO10" s="7"/>
      <c r="UFR10" s="7"/>
      <c r="UFU10" s="7"/>
      <c r="UFX10" s="7"/>
      <c r="UGA10" s="7"/>
      <c r="UGD10" s="7"/>
      <c r="UGG10" s="7"/>
      <c r="UGJ10" s="7"/>
      <c r="UGM10" s="7"/>
      <c r="UGP10" s="7"/>
      <c r="UGS10" s="7"/>
      <c r="UGV10" s="7"/>
      <c r="UGY10" s="7"/>
      <c r="UHB10" s="7"/>
      <c r="UHE10" s="7"/>
      <c r="UHH10" s="7"/>
      <c r="UHK10" s="7"/>
      <c r="UHN10" s="7"/>
      <c r="UHQ10" s="7"/>
      <c r="UHT10" s="7"/>
      <c r="UHW10" s="7"/>
      <c r="UHZ10" s="7"/>
      <c r="UIC10" s="7"/>
      <c r="UIF10" s="7"/>
      <c r="UII10" s="7"/>
      <c r="UIL10" s="7"/>
      <c r="UIO10" s="7"/>
      <c r="UIR10" s="7"/>
      <c r="UIU10" s="7"/>
      <c r="UIX10" s="7"/>
      <c r="UJA10" s="7"/>
      <c r="UJD10" s="7"/>
      <c r="UJG10" s="7"/>
      <c r="UJJ10" s="7"/>
      <c r="UJM10" s="7"/>
      <c r="UJP10" s="7"/>
      <c r="UJS10" s="7"/>
      <c r="UJV10" s="7"/>
      <c r="UJY10" s="7"/>
      <c r="UKB10" s="7"/>
      <c r="UKE10" s="7"/>
      <c r="UKH10" s="7"/>
      <c r="UKK10" s="7"/>
      <c r="UKN10" s="7"/>
      <c r="UKQ10" s="7"/>
      <c r="UKT10" s="7"/>
      <c r="UKW10" s="7"/>
      <c r="UKZ10" s="7"/>
      <c r="ULC10" s="7"/>
      <c r="ULF10" s="7"/>
      <c r="ULI10" s="7"/>
      <c r="ULL10" s="7"/>
      <c r="ULO10" s="7"/>
      <c r="ULR10" s="7"/>
      <c r="ULU10" s="7"/>
      <c r="ULX10" s="7"/>
      <c r="UMA10" s="7"/>
      <c r="UMD10" s="7"/>
      <c r="UMG10" s="7"/>
      <c r="UMJ10" s="7"/>
      <c r="UMM10" s="7"/>
      <c r="UMP10" s="7"/>
      <c r="UMS10" s="7"/>
      <c r="UMV10" s="7"/>
      <c r="UMY10" s="7"/>
      <c r="UNB10" s="7"/>
      <c r="UNE10" s="7"/>
      <c r="UNH10" s="7"/>
      <c r="UNK10" s="7"/>
      <c r="UNN10" s="7"/>
      <c r="UNQ10" s="7"/>
      <c r="UNT10" s="7"/>
      <c r="UNW10" s="7"/>
      <c r="UNZ10" s="7"/>
      <c r="UOC10" s="7"/>
      <c r="UOF10" s="7"/>
      <c r="UOI10" s="7"/>
      <c r="UOL10" s="7"/>
      <c r="UOO10" s="7"/>
      <c r="UOR10" s="7"/>
      <c r="UOU10" s="7"/>
      <c r="UOX10" s="7"/>
      <c r="UPA10" s="7"/>
      <c r="UPD10" s="7"/>
      <c r="UPG10" s="7"/>
      <c r="UPJ10" s="7"/>
      <c r="UPM10" s="7"/>
      <c r="UPP10" s="7"/>
      <c r="UPS10" s="7"/>
      <c r="UPV10" s="7"/>
      <c r="UPY10" s="7"/>
      <c r="UQB10" s="7"/>
      <c r="UQE10" s="7"/>
      <c r="UQH10" s="7"/>
      <c r="UQK10" s="7"/>
      <c r="UQN10" s="7"/>
      <c r="UQQ10" s="7"/>
      <c r="UQT10" s="7"/>
      <c r="UQW10" s="7"/>
      <c r="UQZ10" s="7"/>
      <c r="URC10" s="7"/>
      <c r="URF10" s="7"/>
      <c r="URI10" s="7"/>
      <c r="URL10" s="7"/>
      <c r="URO10" s="7"/>
      <c r="URR10" s="7"/>
      <c r="URU10" s="7"/>
      <c r="URX10" s="7"/>
      <c r="USA10" s="7"/>
      <c r="USD10" s="7"/>
      <c r="USG10" s="7"/>
      <c r="USJ10" s="7"/>
      <c r="USM10" s="7"/>
      <c r="USP10" s="7"/>
      <c r="USS10" s="7"/>
      <c r="USV10" s="7"/>
      <c r="USY10" s="7"/>
      <c r="UTB10" s="7"/>
      <c r="UTE10" s="7"/>
      <c r="UTH10" s="7"/>
      <c r="UTK10" s="7"/>
      <c r="UTN10" s="7"/>
      <c r="UTQ10" s="7"/>
      <c r="UTT10" s="7"/>
      <c r="UTW10" s="7"/>
      <c r="UTZ10" s="7"/>
      <c r="UUC10" s="7"/>
      <c r="UUF10" s="7"/>
      <c r="UUI10" s="7"/>
      <c r="UUL10" s="7"/>
      <c r="UUO10" s="7"/>
      <c r="UUR10" s="7"/>
      <c r="UUU10" s="7"/>
      <c r="UUX10" s="7"/>
      <c r="UVA10" s="7"/>
      <c r="UVD10" s="7"/>
      <c r="UVG10" s="7"/>
      <c r="UVJ10" s="7"/>
      <c r="UVM10" s="7"/>
      <c r="UVP10" s="7"/>
      <c r="UVS10" s="7"/>
      <c r="UVV10" s="7"/>
      <c r="UVY10" s="7"/>
      <c r="UWB10" s="7"/>
      <c r="UWE10" s="7"/>
      <c r="UWH10" s="7"/>
      <c r="UWK10" s="7"/>
      <c r="UWN10" s="7"/>
      <c r="UWQ10" s="7"/>
      <c r="UWT10" s="7"/>
      <c r="UWW10" s="7"/>
      <c r="UWZ10" s="7"/>
      <c r="UXC10" s="7"/>
      <c r="UXF10" s="7"/>
      <c r="UXI10" s="7"/>
      <c r="UXL10" s="7"/>
      <c r="UXO10" s="7"/>
      <c r="UXR10" s="7"/>
      <c r="UXU10" s="7"/>
      <c r="UXX10" s="7"/>
      <c r="UYA10" s="7"/>
      <c r="UYD10" s="7"/>
      <c r="UYG10" s="7"/>
      <c r="UYJ10" s="7"/>
      <c r="UYM10" s="7"/>
      <c r="UYP10" s="7"/>
      <c r="UYS10" s="7"/>
      <c r="UYV10" s="7"/>
      <c r="UYY10" s="7"/>
      <c r="UZB10" s="7"/>
      <c r="UZE10" s="7"/>
      <c r="UZH10" s="7"/>
      <c r="UZK10" s="7"/>
      <c r="UZN10" s="7"/>
      <c r="UZQ10" s="7"/>
      <c r="UZT10" s="7"/>
      <c r="UZW10" s="7"/>
      <c r="UZZ10" s="7"/>
      <c r="VAC10" s="7"/>
      <c r="VAF10" s="7"/>
      <c r="VAI10" s="7"/>
      <c r="VAL10" s="7"/>
      <c r="VAO10" s="7"/>
      <c r="VAR10" s="7"/>
      <c r="VAU10" s="7"/>
      <c r="VAX10" s="7"/>
      <c r="VBA10" s="7"/>
      <c r="VBD10" s="7"/>
      <c r="VBG10" s="7"/>
      <c r="VBJ10" s="7"/>
      <c r="VBM10" s="7"/>
      <c r="VBP10" s="7"/>
      <c r="VBS10" s="7"/>
      <c r="VBV10" s="7"/>
      <c r="VBY10" s="7"/>
      <c r="VCB10" s="7"/>
      <c r="VCE10" s="7"/>
      <c r="VCH10" s="7"/>
      <c r="VCK10" s="7"/>
      <c r="VCN10" s="7"/>
      <c r="VCQ10" s="7"/>
      <c r="VCT10" s="7"/>
      <c r="VCW10" s="7"/>
      <c r="VCZ10" s="7"/>
      <c r="VDC10" s="7"/>
      <c r="VDF10" s="7"/>
      <c r="VDI10" s="7"/>
      <c r="VDL10" s="7"/>
      <c r="VDO10" s="7"/>
      <c r="VDR10" s="7"/>
      <c r="VDU10" s="7"/>
      <c r="VDX10" s="7"/>
      <c r="VEA10" s="7"/>
      <c r="VED10" s="7"/>
      <c r="VEG10" s="7"/>
      <c r="VEJ10" s="7"/>
      <c r="VEM10" s="7"/>
      <c r="VEP10" s="7"/>
      <c r="VES10" s="7"/>
      <c r="VEV10" s="7"/>
      <c r="VEY10" s="7"/>
      <c r="VFB10" s="7"/>
      <c r="VFE10" s="7"/>
      <c r="VFH10" s="7"/>
      <c r="VFK10" s="7"/>
      <c r="VFN10" s="7"/>
      <c r="VFQ10" s="7"/>
      <c r="VFT10" s="7"/>
      <c r="VFW10" s="7"/>
      <c r="VFZ10" s="7"/>
      <c r="VGC10" s="7"/>
      <c r="VGF10" s="7"/>
      <c r="VGI10" s="7"/>
      <c r="VGL10" s="7"/>
      <c r="VGO10" s="7"/>
      <c r="VGR10" s="7"/>
      <c r="VGU10" s="7"/>
      <c r="VGX10" s="7"/>
      <c r="VHA10" s="7"/>
      <c r="VHD10" s="7"/>
      <c r="VHG10" s="7"/>
      <c r="VHJ10" s="7"/>
      <c r="VHM10" s="7"/>
      <c r="VHP10" s="7"/>
      <c r="VHS10" s="7"/>
      <c r="VHV10" s="7"/>
      <c r="VHY10" s="7"/>
      <c r="VIB10" s="7"/>
      <c r="VIE10" s="7"/>
      <c r="VIH10" s="7"/>
      <c r="VIK10" s="7"/>
      <c r="VIN10" s="7"/>
      <c r="VIQ10" s="7"/>
      <c r="VIT10" s="7"/>
      <c r="VIW10" s="7"/>
      <c r="VIZ10" s="7"/>
      <c r="VJC10" s="7"/>
      <c r="VJF10" s="7"/>
      <c r="VJI10" s="7"/>
      <c r="VJL10" s="7"/>
      <c r="VJO10" s="7"/>
      <c r="VJR10" s="7"/>
      <c r="VJU10" s="7"/>
      <c r="VJX10" s="7"/>
      <c r="VKA10" s="7"/>
      <c r="VKD10" s="7"/>
      <c r="VKG10" s="7"/>
      <c r="VKJ10" s="7"/>
      <c r="VKM10" s="7"/>
      <c r="VKP10" s="7"/>
      <c r="VKS10" s="7"/>
      <c r="VKV10" s="7"/>
      <c r="VKY10" s="7"/>
      <c r="VLB10" s="7"/>
      <c r="VLE10" s="7"/>
      <c r="VLH10" s="7"/>
      <c r="VLK10" s="7"/>
      <c r="VLN10" s="7"/>
      <c r="VLQ10" s="7"/>
      <c r="VLT10" s="7"/>
      <c r="VLW10" s="7"/>
      <c r="VLZ10" s="7"/>
      <c r="VMC10" s="7"/>
      <c r="VMF10" s="7"/>
      <c r="VMI10" s="7"/>
      <c r="VML10" s="7"/>
      <c r="VMO10" s="7"/>
      <c r="VMR10" s="7"/>
      <c r="VMU10" s="7"/>
      <c r="VMX10" s="7"/>
      <c r="VNA10" s="7"/>
      <c r="VND10" s="7"/>
      <c r="VNG10" s="7"/>
      <c r="VNJ10" s="7"/>
      <c r="VNM10" s="7"/>
      <c r="VNP10" s="7"/>
      <c r="VNS10" s="7"/>
      <c r="VNV10" s="7"/>
      <c r="VNY10" s="7"/>
      <c r="VOB10" s="7"/>
      <c r="VOE10" s="7"/>
      <c r="VOH10" s="7"/>
      <c r="VOK10" s="7"/>
      <c r="VON10" s="7"/>
      <c r="VOQ10" s="7"/>
      <c r="VOT10" s="7"/>
      <c r="VOW10" s="7"/>
      <c r="VOZ10" s="7"/>
      <c r="VPC10" s="7"/>
      <c r="VPF10" s="7"/>
      <c r="VPI10" s="7"/>
      <c r="VPL10" s="7"/>
      <c r="VPO10" s="7"/>
      <c r="VPR10" s="7"/>
      <c r="VPU10" s="7"/>
      <c r="VPX10" s="7"/>
      <c r="VQA10" s="7"/>
      <c r="VQD10" s="7"/>
      <c r="VQG10" s="7"/>
      <c r="VQJ10" s="7"/>
      <c r="VQM10" s="7"/>
      <c r="VQP10" s="7"/>
      <c r="VQS10" s="7"/>
      <c r="VQV10" s="7"/>
      <c r="VQY10" s="7"/>
      <c r="VRB10" s="7"/>
      <c r="VRE10" s="7"/>
      <c r="VRH10" s="7"/>
      <c r="VRK10" s="7"/>
      <c r="VRN10" s="7"/>
      <c r="VRQ10" s="7"/>
      <c r="VRT10" s="7"/>
      <c r="VRW10" s="7"/>
      <c r="VRZ10" s="7"/>
      <c r="VSC10" s="7"/>
      <c r="VSF10" s="7"/>
      <c r="VSI10" s="7"/>
      <c r="VSL10" s="7"/>
      <c r="VSO10" s="7"/>
      <c r="VSR10" s="7"/>
      <c r="VSU10" s="7"/>
      <c r="VSX10" s="7"/>
      <c r="VTA10" s="7"/>
      <c r="VTD10" s="7"/>
      <c r="VTG10" s="7"/>
      <c r="VTJ10" s="7"/>
      <c r="VTM10" s="7"/>
      <c r="VTP10" s="7"/>
      <c r="VTS10" s="7"/>
      <c r="VTV10" s="7"/>
      <c r="VTY10" s="7"/>
      <c r="VUB10" s="7"/>
      <c r="VUE10" s="7"/>
      <c r="VUH10" s="7"/>
      <c r="VUK10" s="7"/>
      <c r="VUN10" s="7"/>
      <c r="VUQ10" s="7"/>
      <c r="VUT10" s="7"/>
      <c r="VUW10" s="7"/>
      <c r="VUZ10" s="7"/>
      <c r="VVC10" s="7"/>
      <c r="VVF10" s="7"/>
      <c r="VVI10" s="7"/>
      <c r="VVL10" s="7"/>
      <c r="VVO10" s="7"/>
      <c r="VVR10" s="7"/>
      <c r="VVU10" s="7"/>
      <c r="VVX10" s="7"/>
      <c r="VWA10" s="7"/>
      <c r="VWD10" s="7"/>
      <c r="VWG10" s="7"/>
      <c r="VWJ10" s="7"/>
      <c r="VWM10" s="7"/>
      <c r="VWP10" s="7"/>
      <c r="VWS10" s="7"/>
      <c r="VWV10" s="7"/>
      <c r="VWY10" s="7"/>
      <c r="VXB10" s="7"/>
      <c r="VXE10" s="7"/>
      <c r="VXH10" s="7"/>
      <c r="VXK10" s="7"/>
      <c r="VXN10" s="7"/>
      <c r="VXQ10" s="7"/>
      <c r="VXT10" s="7"/>
      <c r="VXW10" s="7"/>
      <c r="VXZ10" s="7"/>
      <c r="VYC10" s="7"/>
      <c r="VYF10" s="7"/>
      <c r="VYI10" s="7"/>
      <c r="VYL10" s="7"/>
      <c r="VYO10" s="7"/>
      <c r="VYR10" s="7"/>
      <c r="VYU10" s="7"/>
      <c r="VYX10" s="7"/>
      <c r="VZA10" s="7"/>
      <c r="VZD10" s="7"/>
      <c r="VZG10" s="7"/>
      <c r="VZJ10" s="7"/>
      <c r="VZM10" s="7"/>
      <c r="VZP10" s="7"/>
      <c r="VZS10" s="7"/>
      <c r="VZV10" s="7"/>
      <c r="VZY10" s="7"/>
      <c r="WAB10" s="7"/>
      <c r="WAE10" s="7"/>
      <c r="WAH10" s="7"/>
      <c r="WAK10" s="7"/>
      <c r="WAN10" s="7"/>
      <c r="WAQ10" s="7"/>
      <c r="WAT10" s="7"/>
      <c r="WAW10" s="7"/>
      <c r="WAZ10" s="7"/>
      <c r="WBC10" s="7"/>
      <c r="WBF10" s="7"/>
      <c r="WBI10" s="7"/>
      <c r="WBL10" s="7"/>
      <c r="WBO10" s="7"/>
      <c r="WBR10" s="7"/>
      <c r="WBU10" s="7"/>
      <c r="WBX10" s="7"/>
      <c r="WCA10" s="7"/>
      <c r="WCD10" s="7"/>
      <c r="WCG10" s="7"/>
      <c r="WCJ10" s="7"/>
      <c r="WCM10" s="7"/>
      <c r="WCP10" s="7"/>
      <c r="WCS10" s="7"/>
      <c r="WCV10" s="7"/>
      <c r="WCY10" s="7"/>
      <c r="WDB10" s="7"/>
      <c r="WDE10" s="7"/>
      <c r="WDH10" s="7"/>
      <c r="WDK10" s="7"/>
      <c r="WDN10" s="7"/>
      <c r="WDQ10" s="7"/>
      <c r="WDT10" s="7"/>
      <c r="WDW10" s="7"/>
      <c r="WDZ10" s="7"/>
      <c r="WEC10" s="7"/>
      <c r="WEF10" s="7"/>
      <c r="WEI10" s="7"/>
      <c r="WEL10" s="7"/>
      <c r="WEO10" s="7"/>
      <c r="WER10" s="7"/>
      <c r="WEU10" s="7"/>
      <c r="WEX10" s="7"/>
      <c r="WFA10" s="7"/>
      <c r="WFD10" s="7"/>
      <c r="WFG10" s="7"/>
      <c r="WFJ10" s="7"/>
      <c r="WFM10" s="7"/>
      <c r="WFP10" s="7"/>
      <c r="WFS10" s="7"/>
      <c r="WFV10" s="7"/>
      <c r="WFY10" s="7"/>
      <c r="WGB10" s="7"/>
      <c r="WGE10" s="7"/>
      <c r="WGH10" s="7"/>
      <c r="WGK10" s="7"/>
      <c r="WGN10" s="7"/>
      <c r="WGQ10" s="7"/>
      <c r="WGT10" s="7"/>
      <c r="WGW10" s="7"/>
      <c r="WGZ10" s="7"/>
      <c r="WHC10" s="7"/>
      <c r="WHF10" s="7"/>
      <c r="WHI10" s="7"/>
      <c r="WHL10" s="7"/>
      <c r="WHO10" s="7"/>
      <c r="WHR10" s="7"/>
      <c r="WHU10" s="7"/>
      <c r="WHX10" s="7"/>
      <c r="WIA10" s="7"/>
      <c r="WID10" s="7"/>
      <c r="WIG10" s="7"/>
      <c r="WIJ10" s="7"/>
      <c r="WIM10" s="7"/>
      <c r="WIP10" s="7"/>
      <c r="WIS10" s="7"/>
      <c r="WIV10" s="7"/>
      <c r="WIY10" s="7"/>
      <c r="WJB10" s="7"/>
      <c r="WJE10" s="7"/>
      <c r="WJH10" s="7"/>
      <c r="WJK10" s="7"/>
      <c r="WJN10" s="7"/>
      <c r="WJQ10" s="7"/>
      <c r="WJT10" s="7"/>
      <c r="WJW10" s="7"/>
      <c r="WJZ10" s="7"/>
      <c r="WKC10" s="7"/>
      <c r="WKF10" s="7"/>
      <c r="WKI10" s="7"/>
      <c r="WKL10" s="7"/>
      <c r="WKO10" s="7"/>
      <c r="WKR10" s="7"/>
      <c r="WKU10" s="7"/>
      <c r="WKX10" s="7"/>
      <c r="WLA10" s="7"/>
      <c r="WLD10" s="7"/>
      <c r="WLG10" s="7"/>
      <c r="WLJ10" s="7"/>
      <c r="WLM10" s="7"/>
      <c r="WLP10" s="7"/>
      <c r="WLS10" s="7"/>
      <c r="WLV10" s="7"/>
      <c r="WLY10" s="7"/>
      <c r="WMB10" s="7"/>
      <c r="WME10" s="7"/>
      <c r="WMH10" s="7"/>
      <c r="WMK10" s="7"/>
      <c r="WMN10" s="7"/>
      <c r="WMQ10" s="7"/>
      <c r="WMT10" s="7"/>
      <c r="WMW10" s="7"/>
      <c r="WMZ10" s="7"/>
      <c r="WNC10" s="7"/>
      <c r="WNF10" s="7"/>
      <c r="WNI10" s="7"/>
      <c r="WNL10" s="7"/>
      <c r="WNO10" s="7"/>
      <c r="WNR10" s="7"/>
      <c r="WNU10" s="7"/>
      <c r="WNX10" s="7"/>
      <c r="WOA10" s="7"/>
      <c r="WOD10" s="7"/>
      <c r="WOG10" s="7"/>
      <c r="WOJ10" s="7"/>
      <c r="WOM10" s="7"/>
      <c r="WOP10" s="7"/>
      <c r="WOS10" s="7"/>
      <c r="WOV10" s="7"/>
      <c r="WOY10" s="7"/>
      <c r="WPB10" s="7"/>
      <c r="WPE10" s="7"/>
      <c r="WPH10" s="7"/>
      <c r="WPK10" s="7"/>
      <c r="WPN10" s="7"/>
      <c r="WPQ10" s="7"/>
      <c r="WPT10" s="7"/>
      <c r="WPW10" s="7"/>
      <c r="WPZ10" s="7"/>
      <c r="WQC10" s="7"/>
      <c r="WQF10" s="7"/>
      <c r="WQI10" s="7"/>
      <c r="WQL10" s="7"/>
      <c r="WQO10" s="7"/>
      <c r="WQR10" s="7"/>
      <c r="WQU10" s="7"/>
      <c r="WQX10" s="7"/>
      <c r="WRA10" s="7"/>
      <c r="WRD10" s="7"/>
      <c r="WRG10" s="7"/>
      <c r="WRJ10" s="7"/>
      <c r="WRM10" s="7"/>
      <c r="WRP10" s="7"/>
      <c r="WRS10" s="7"/>
      <c r="WRV10" s="7"/>
      <c r="WRY10" s="7"/>
      <c r="WSB10" s="7"/>
      <c r="WSE10" s="7"/>
      <c r="WSH10" s="7"/>
      <c r="WSK10" s="7"/>
      <c r="WSN10" s="7"/>
      <c r="WSQ10" s="7"/>
      <c r="WST10" s="7"/>
      <c r="WSW10" s="7"/>
      <c r="WSZ10" s="7"/>
      <c r="WTC10" s="7"/>
      <c r="WTF10" s="7"/>
      <c r="WTI10" s="7"/>
      <c r="WTL10" s="7"/>
      <c r="WTO10" s="7"/>
      <c r="WTR10" s="7"/>
      <c r="WTU10" s="7"/>
      <c r="WTX10" s="7"/>
      <c r="WUA10" s="7"/>
      <c r="WUD10" s="7"/>
      <c r="WUG10" s="7"/>
      <c r="WUJ10" s="7"/>
      <c r="WUM10" s="7"/>
      <c r="WUP10" s="7"/>
      <c r="WUS10" s="7"/>
      <c r="WUV10" s="7"/>
      <c r="WUY10" s="7"/>
      <c r="WVB10" s="7"/>
      <c r="WVE10" s="7"/>
      <c r="WVH10" s="7"/>
      <c r="WVK10" s="7"/>
      <c r="WVN10" s="7"/>
      <c r="WVQ10" s="7"/>
      <c r="WVT10" s="7"/>
      <c r="WVW10" s="7"/>
      <c r="WVZ10" s="7"/>
      <c r="WWC10" s="7"/>
      <c r="WWF10" s="7"/>
      <c r="WWI10" s="7"/>
      <c r="WWL10" s="7"/>
      <c r="WWO10" s="7"/>
      <c r="WWR10" s="7"/>
      <c r="WWU10" s="7"/>
      <c r="WWX10" s="7"/>
      <c r="WXA10" s="7"/>
      <c r="WXD10" s="7"/>
      <c r="WXG10" s="7"/>
      <c r="WXJ10" s="7"/>
      <c r="WXM10" s="7"/>
      <c r="WXP10" s="7"/>
      <c r="WXS10" s="7"/>
      <c r="WXV10" s="7"/>
      <c r="WXY10" s="7"/>
      <c r="WYB10" s="7"/>
      <c r="WYE10" s="7"/>
      <c r="WYH10" s="7"/>
      <c r="WYK10" s="7"/>
      <c r="WYN10" s="7"/>
      <c r="WYQ10" s="7"/>
      <c r="WYT10" s="7"/>
      <c r="WYW10" s="7"/>
      <c r="WYZ10" s="7"/>
      <c r="WZC10" s="7"/>
      <c r="WZF10" s="7"/>
      <c r="WZI10" s="7"/>
      <c r="WZL10" s="7"/>
      <c r="WZO10" s="7"/>
      <c r="WZR10" s="7"/>
      <c r="WZU10" s="7"/>
      <c r="WZX10" s="7"/>
      <c r="XAA10" s="7"/>
      <c r="XAD10" s="7"/>
      <c r="XAG10" s="7"/>
      <c r="XAJ10" s="7"/>
      <c r="XAM10" s="7"/>
      <c r="XAP10" s="7"/>
      <c r="XAS10" s="7"/>
      <c r="XAV10" s="7"/>
      <c r="XAY10" s="7"/>
      <c r="XBB10" s="7"/>
      <c r="XBE10" s="7"/>
      <c r="XBH10" s="7"/>
      <c r="XBK10" s="7"/>
      <c r="XBN10" s="7"/>
      <c r="XBQ10" s="7"/>
      <c r="XBT10" s="7"/>
      <c r="XBW10" s="7"/>
      <c r="XBZ10" s="7"/>
      <c r="XCC10" s="7"/>
      <c r="XCF10" s="7"/>
      <c r="XCI10" s="7"/>
      <c r="XCL10" s="7"/>
      <c r="XCO10" s="7"/>
      <c r="XCR10" s="7"/>
      <c r="XCU10" s="7"/>
      <c r="XCX10" s="7"/>
      <c r="XDA10" s="7"/>
      <c r="XDD10" s="7"/>
      <c r="XDG10" s="7"/>
      <c r="XDJ10" s="7"/>
      <c r="XDM10" s="7"/>
      <c r="XDP10" s="7"/>
      <c r="XDS10" s="7"/>
      <c r="XDV10" s="7"/>
      <c r="XDY10" s="7"/>
      <c r="XEB10" s="7"/>
      <c r="XEE10" s="7"/>
      <c r="XEH10" s="7"/>
      <c r="XEK10" s="7"/>
      <c r="XEN10" s="7"/>
      <c r="XEQ10" s="7"/>
      <c r="XET10" s="7"/>
      <c r="XEW10" s="7"/>
      <c r="XEZ10" s="7"/>
      <c r="XFC10" s="7"/>
    </row>
    <row r="11" spans="1:1023 1026:2046 2049:3072 3075:4095 4098:5118 5121:6144 6147:7167 7170:8190 8193:9216 9219:10239 10242:11262 11265:12288 12291:13311 13314:14334 14337:15360 15363:16383" s="6" customFormat="1" ht="71.25" customHeight="1" x14ac:dyDescent="0.25">
      <c r="A11" s="6" t="s">
        <v>40</v>
      </c>
      <c r="B11" s="6" t="s">
        <v>53</v>
      </c>
      <c r="C11" s="7" t="s">
        <v>42</v>
      </c>
      <c r="D11" s="7" t="s">
        <v>41</v>
      </c>
      <c r="E11" s="12">
        <v>1</v>
      </c>
      <c r="F11" s="25">
        <v>28873.34</v>
      </c>
      <c r="G11" s="12">
        <v>1</v>
      </c>
      <c r="H11" s="25">
        <v>28873.34</v>
      </c>
      <c r="I11" s="11">
        <v>1</v>
      </c>
      <c r="J11" s="11"/>
      <c r="K11" s="11">
        <v>1</v>
      </c>
      <c r="L11" s="7"/>
      <c r="M11" s="25"/>
      <c r="N11" s="11"/>
      <c r="O11" s="28"/>
      <c r="P11" s="11"/>
      <c r="Q11" s="25"/>
      <c r="R11" s="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M11" s="7"/>
      <c r="AKP11" s="7"/>
      <c r="AKS11" s="7"/>
      <c r="AKV11" s="7"/>
      <c r="AKY11" s="7"/>
      <c r="ALB11" s="7"/>
      <c r="ALE11" s="7"/>
      <c r="ALH11" s="7"/>
      <c r="ALK11" s="7"/>
      <c r="ALN11" s="7"/>
      <c r="ALQ11" s="7"/>
      <c r="ALT11" s="7"/>
      <c r="ALW11" s="7"/>
      <c r="ALZ11" s="7"/>
      <c r="AMC11" s="7"/>
      <c r="AMF11" s="7"/>
      <c r="AMI11" s="7"/>
      <c r="AML11" s="7"/>
      <c r="AMO11" s="7"/>
      <c r="AMR11" s="7"/>
      <c r="AMU11" s="7"/>
      <c r="AMX11" s="7"/>
      <c r="ANA11" s="7"/>
      <c r="AND11" s="7"/>
      <c r="ANG11" s="7"/>
      <c r="ANJ11" s="7"/>
      <c r="ANM11" s="7"/>
      <c r="ANP11" s="7"/>
      <c r="ANS11" s="7"/>
      <c r="ANV11" s="7"/>
      <c r="ANY11" s="7"/>
      <c r="AOB11" s="7"/>
      <c r="AOE11" s="7"/>
      <c r="AOH11" s="7"/>
      <c r="AOK11" s="7"/>
      <c r="AON11" s="7"/>
      <c r="AOQ11" s="7"/>
      <c r="AOT11" s="7"/>
      <c r="AOW11" s="7"/>
      <c r="AOZ11" s="7"/>
      <c r="APC11" s="7"/>
      <c r="APF11" s="7"/>
      <c r="API11" s="7"/>
      <c r="APL11" s="7"/>
      <c r="APO11" s="7"/>
      <c r="APR11" s="7"/>
      <c r="APU11" s="7"/>
      <c r="APX11" s="7"/>
      <c r="AQA11" s="7"/>
      <c r="AQD11" s="7"/>
      <c r="AQG11" s="7"/>
      <c r="AQJ11" s="7"/>
      <c r="AQM11" s="7"/>
      <c r="AQP11" s="7"/>
      <c r="AQS11" s="7"/>
      <c r="AQV11" s="7"/>
      <c r="AQY11" s="7"/>
      <c r="ARB11" s="7"/>
      <c r="ARE11" s="7"/>
      <c r="ARH11" s="7"/>
      <c r="ARK11" s="7"/>
      <c r="ARN11" s="7"/>
      <c r="ARQ11" s="7"/>
      <c r="ART11" s="7"/>
      <c r="ARW11" s="7"/>
      <c r="ARZ11" s="7"/>
      <c r="ASC11" s="7"/>
      <c r="ASF11" s="7"/>
      <c r="ASI11" s="7"/>
      <c r="ASL11" s="7"/>
      <c r="ASO11" s="7"/>
      <c r="ASR11" s="7"/>
      <c r="ASU11" s="7"/>
      <c r="ASX11" s="7"/>
      <c r="ATA11" s="7"/>
      <c r="ATD11" s="7"/>
      <c r="ATG11" s="7"/>
      <c r="ATJ11" s="7"/>
      <c r="ATM11" s="7"/>
      <c r="ATP11" s="7"/>
      <c r="ATS11" s="7"/>
      <c r="ATV11" s="7"/>
      <c r="ATY11" s="7"/>
      <c r="AUB11" s="7"/>
      <c r="AUE11" s="7"/>
      <c r="AUH11" s="7"/>
      <c r="AUK11" s="7"/>
      <c r="AUN11" s="7"/>
      <c r="AUQ11" s="7"/>
      <c r="AUT11" s="7"/>
      <c r="AUW11" s="7"/>
      <c r="AUZ11" s="7"/>
      <c r="AVC11" s="7"/>
      <c r="AVF11" s="7"/>
      <c r="AVI11" s="7"/>
      <c r="AVL11" s="7"/>
      <c r="AVO11" s="7"/>
      <c r="AVR11" s="7"/>
      <c r="AVU11" s="7"/>
      <c r="AVX11" s="7"/>
      <c r="AWA11" s="7"/>
      <c r="AWD11" s="7"/>
      <c r="AWG11" s="7"/>
      <c r="AWJ11" s="7"/>
      <c r="AWM11" s="7"/>
      <c r="AWP11" s="7"/>
      <c r="AWS11" s="7"/>
      <c r="AWV11" s="7"/>
      <c r="AWY11" s="7"/>
      <c r="AXB11" s="7"/>
      <c r="AXE11" s="7"/>
      <c r="AXH11" s="7"/>
      <c r="AXK11" s="7"/>
      <c r="AXN11" s="7"/>
      <c r="AXQ11" s="7"/>
      <c r="AXT11" s="7"/>
      <c r="AXW11" s="7"/>
      <c r="AXZ11" s="7"/>
      <c r="AYC11" s="7"/>
      <c r="AYF11" s="7"/>
      <c r="AYI11" s="7"/>
      <c r="AYL11" s="7"/>
      <c r="AYO11" s="7"/>
      <c r="AYR11" s="7"/>
      <c r="AYU11" s="7"/>
      <c r="AYX11" s="7"/>
      <c r="AZA11" s="7"/>
      <c r="AZD11" s="7"/>
      <c r="AZG11" s="7"/>
      <c r="AZJ11" s="7"/>
      <c r="AZM11" s="7"/>
      <c r="AZP11" s="7"/>
      <c r="AZS11" s="7"/>
      <c r="AZV11" s="7"/>
      <c r="AZY11" s="7"/>
      <c r="BAB11" s="7"/>
      <c r="BAE11" s="7"/>
      <c r="BAH11" s="7"/>
      <c r="BAK11" s="7"/>
      <c r="BAN11" s="7"/>
      <c r="BAQ11" s="7"/>
      <c r="BAT11" s="7"/>
      <c r="BAW11" s="7"/>
      <c r="BAZ11" s="7"/>
      <c r="BBC11" s="7"/>
      <c r="BBF11" s="7"/>
      <c r="BBI11" s="7"/>
      <c r="BBL11" s="7"/>
      <c r="BBO11" s="7"/>
      <c r="BBR11" s="7"/>
      <c r="BBU11" s="7"/>
      <c r="BBX11" s="7"/>
      <c r="BCA11" s="7"/>
      <c r="BCD11" s="7"/>
      <c r="BCG11" s="7"/>
      <c r="BCJ11" s="7"/>
      <c r="BCM11" s="7"/>
      <c r="BCP11" s="7"/>
      <c r="BCS11" s="7"/>
      <c r="BCV11" s="7"/>
      <c r="BCY11" s="7"/>
      <c r="BDB11" s="7"/>
      <c r="BDE11" s="7"/>
      <c r="BDH11" s="7"/>
      <c r="BDK11" s="7"/>
      <c r="BDN11" s="7"/>
      <c r="BDQ11" s="7"/>
      <c r="BDT11" s="7"/>
      <c r="BDW11" s="7"/>
      <c r="BDZ11" s="7"/>
      <c r="BEC11" s="7"/>
      <c r="BEF11" s="7"/>
      <c r="BEI11" s="7"/>
      <c r="BEL11" s="7"/>
      <c r="BEO11" s="7"/>
      <c r="BER11" s="7"/>
      <c r="BEU11" s="7"/>
      <c r="BEX11" s="7"/>
      <c r="BFA11" s="7"/>
      <c r="BFD11" s="7"/>
      <c r="BFG11" s="7"/>
      <c r="BFJ11" s="7"/>
      <c r="BFM11" s="7"/>
      <c r="BFP11" s="7"/>
      <c r="BFS11" s="7"/>
      <c r="BFV11" s="7"/>
      <c r="BFY11" s="7"/>
      <c r="BGB11" s="7"/>
      <c r="BGE11" s="7"/>
      <c r="BGH11" s="7"/>
      <c r="BGK11" s="7"/>
      <c r="BGN11" s="7"/>
      <c r="BGQ11" s="7"/>
      <c r="BGT11" s="7"/>
      <c r="BGW11" s="7"/>
      <c r="BGZ11" s="7"/>
      <c r="BHC11" s="7"/>
      <c r="BHF11" s="7"/>
      <c r="BHI11" s="7"/>
      <c r="BHL11" s="7"/>
      <c r="BHO11" s="7"/>
      <c r="BHR11" s="7"/>
      <c r="BHU11" s="7"/>
      <c r="BHX11" s="7"/>
      <c r="BIA11" s="7"/>
      <c r="BID11" s="7"/>
      <c r="BIG11" s="7"/>
      <c r="BIJ11" s="7"/>
      <c r="BIM11" s="7"/>
      <c r="BIP11" s="7"/>
      <c r="BIS11" s="7"/>
      <c r="BIV11" s="7"/>
      <c r="BIY11" s="7"/>
      <c r="BJB11" s="7"/>
      <c r="BJE11" s="7"/>
      <c r="BJH11" s="7"/>
      <c r="BJK11" s="7"/>
      <c r="BJN11" s="7"/>
      <c r="BJQ11" s="7"/>
      <c r="BJT11" s="7"/>
      <c r="BJW11" s="7"/>
      <c r="BJZ11" s="7"/>
      <c r="BKC11" s="7"/>
      <c r="BKF11" s="7"/>
      <c r="BKI11" s="7"/>
      <c r="BKL11" s="7"/>
      <c r="BKO11" s="7"/>
      <c r="BKR11" s="7"/>
      <c r="BKU11" s="7"/>
      <c r="BKX11" s="7"/>
      <c r="BLA11" s="7"/>
      <c r="BLD11" s="7"/>
      <c r="BLG11" s="7"/>
      <c r="BLJ11" s="7"/>
      <c r="BLM11" s="7"/>
      <c r="BLP11" s="7"/>
      <c r="BLS11" s="7"/>
      <c r="BLV11" s="7"/>
      <c r="BLY11" s="7"/>
      <c r="BMB11" s="7"/>
      <c r="BME11" s="7"/>
      <c r="BMH11" s="7"/>
      <c r="BMK11" s="7"/>
      <c r="BMN11" s="7"/>
      <c r="BMQ11" s="7"/>
      <c r="BMT11" s="7"/>
      <c r="BMW11" s="7"/>
      <c r="BMZ11" s="7"/>
      <c r="BNC11" s="7"/>
      <c r="BNF11" s="7"/>
      <c r="BNI11" s="7"/>
      <c r="BNL11" s="7"/>
      <c r="BNO11" s="7"/>
      <c r="BNR11" s="7"/>
      <c r="BNU11" s="7"/>
      <c r="BNX11" s="7"/>
      <c r="BOA11" s="7"/>
      <c r="BOD11" s="7"/>
      <c r="BOG11" s="7"/>
      <c r="BOJ11" s="7"/>
      <c r="BOM11" s="7"/>
      <c r="BOP11" s="7"/>
      <c r="BOS11" s="7"/>
      <c r="BOV11" s="7"/>
      <c r="BOY11" s="7"/>
      <c r="BPB11" s="7"/>
      <c r="BPE11" s="7"/>
      <c r="BPH11" s="7"/>
      <c r="BPK11" s="7"/>
      <c r="BPN11" s="7"/>
      <c r="BPQ11" s="7"/>
      <c r="BPT11" s="7"/>
      <c r="BPW11" s="7"/>
      <c r="BPZ11" s="7"/>
      <c r="BQC11" s="7"/>
      <c r="BQF11" s="7"/>
      <c r="BQI11" s="7"/>
      <c r="BQL11" s="7"/>
      <c r="BQO11" s="7"/>
      <c r="BQR11" s="7"/>
      <c r="BQU11" s="7"/>
      <c r="BQX11" s="7"/>
      <c r="BRA11" s="7"/>
      <c r="BRD11" s="7"/>
      <c r="BRG11" s="7"/>
      <c r="BRJ11" s="7"/>
      <c r="BRM11" s="7"/>
      <c r="BRP11" s="7"/>
      <c r="BRS11" s="7"/>
      <c r="BRV11" s="7"/>
      <c r="BRY11" s="7"/>
      <c r="BSB11" s="7"/>
      <c r="BSE11" s="7"/>
      <c r="BSH11" s="7"/>
      <c r="BSK11" s="7"/>
      <c r="BSN11" s="7"/>
      <c r="BSQ11" s="7"/>
      <c r="BST11" s="7"/>
      <c r="BSW11" s="7"/>
      <c r="BSZ11" s="7"/>
      <c r="BTC11" s="7"/>
      <c r="BTF11" s="7"/>
      <c r="BTI11" s="7"/>
      <c r="BTL11" s="7"/>
      <c r="BTO11" s="7"/>
      <c r="BTR11" s="7"/>
      <c r="BTU11" s="7"/>
      <c r="BTX11" s="7"/>
      <c r="BUA11" s="7"/>
      <c r="BUD11" s="7"/>
      <c r="BUG11" s="7"/>
      <c r="BUJ11" s="7"/>
      <c r="BUM11" s="7"/>
      <c r="BUP11" s="7"/>
      <c r="BUS11" s="7"/>
      <c r="BUV11" s="7"/>
      <c r="BUY11" s="7"/>
      <c r="BVB11" s="7"/>
      <c r="BVE11" s="7"/>
      <c r="BVH11" s="7"/>
      <c r="BVK11" s="7"/>
      <c r="BVN11" s="7"/>
      <c r="BVQ11" s="7"/>
      <c r="BVT11" s="7"/>
      <c r="BVW11" s="7"/>
      <c r="BVZ11" s="7"/>
      <c r="BWC11" s="7"/>
      <c r="BWF11" s="7"/>
      <c r="BWI11" s="7"/>
      <c r="BWL11" s="7"/>
      <c r="BWO11" s="7"/>
      <c r="BWR11" s="7"/>
      <c r="BWU11" s="7"/>
      <c r="BWX11" s="7"/>
      <c r="BXA11" s="7"/>
      <c r="BXD11" s="7"/>
      <c r="BXG11" s="7"/>
      <c r="BXJ11" s="7"/>
      <c r="BXM11" s="7"/>
      <c r="BXP11" s="7"/>
      <c r="BXS11" s="7"/>
      <c r="BXV11" s="7"/>
      <c r="BXY11" s="7"/>
      <c r="BYB11" s="7"/>
      <c r="BYE11" s="7"/>
      <c r="BYH11" s="7"/>
      <c r="BYK11" s="7"/>
      <c r="BYN11" s="7"/>
      <c r="BYQ11" s="7"/>
      <c r="BYT11" s="7"/>
      <c r="BYW11" s="7"/>
      <c r="BYZ11" s="7"/>
      <c r="BZC11" s="7"/>
      <c r="BZF11" s="7"/>
      <c r="BZI11" s="7"/>
      <c r="BZL11" s="7"/>
      <c r="BZO11" s="7"/>
      <c r="BZR11" s="7"/>
      <c r="BZU11" s="7"/>
      <c r="BZX11" s="7"/>
      <c r="CAA11" s="7"/>
      <c r="CAD11" s="7"/>
      <c r="CAG11" s="7"/>
      <c r="CAJ11" s="7"/>
      <c r="CAM11" s="7"/>
      <c r="CAP11" s="7"/>
      <c r="CAS11" s="7"/>
      <c r="CAV11" s="7"/>
      <c r="CAY11" s="7"/>
      <c r="CBB11" s="7"/>
      <c r="CBE11" s="7"/>
      <c r="CBH11" s="7"/>
      <c r="CBK11" s="7"/>
      <c r="CBN11" s="7"/>
      <c r="CBQ11" s="7"/>
      <c r="CBT11" s="7"/>
      <c r="CBW11" s="7"/>
      <c r="CBZ11" s="7"/>
      <c r="CCC11" s="7"/>
      <c r="CCF11" s="7"/>
      <c r="CCI11" s="7"/>
      <c r="CCL11" s="7"/>
      <c r="CCO11" s="7"/>
      <c r="CCR11" s="7"/>
      <c r="CCU11" s="7"/>
      <c r="CCX11" s="7"/>
      <c r="CDA11" s="7"/>
      <c r="CDD11" s="7"/>
      <c r="CDG11" s="7"/>
      <c r="CDJ11" s="7"/>
      <c r="CDM11" s="7"/>
      <c r="CDP11" s="7"/>
      <c r="CDS11" s="7"/>
      <c r="CDV11" s="7"/>
      <c r="CDY11" s="7"/>
      <c r="CEB11" s="7"/>
      <c r="CEE11" s="7"/>
      <c r="CEH11" s="7"/>
      <c r="CEK11" s="7"/>
      <c r="CEN11" s="7"/>
      <c r="CEQ11" s="7"/>
      <c r="CET11" s="7"/>
      <c r="CEW11" s="7"/>
      <c r="CEZ11" s="7"/>
      <c r="CFC11" s="7"/>
      <c r="CFF11" s="7"/>
      <c r="CFI11" s="7"/>
      <c r="CFL11" s="7"/>
      <c r="CFO11" s="7"/>
      <c r="CFR11" s="7"/>
      <c r="CFU11" s="7"/>
      <c r="CFX11" s="7"/>
      <c r="CGA11" s="7"/>
      <c r="CGD11" s="7"/>
      <c r="CGG11" s="7"/>
      <c r="CGJ11" s="7"/>
      <c r="CGM11" s="7"/>
      <c r="CGP11" s="7"/>
      <c r="CGS11" s="7"/>
      <c r="CGV11" s="7"/>
      <c r="CGY11" s="7"/>
      <c r="CHB11" s="7"/>
      <c r="CHE11" s="7"/>
      <c r="CHH11" s="7"/>
      <c r="CHK11" s="7"/>
      <c r="CHN11" s="7"/>
      <c r="CHQ11" s="7"/>
      <c r="CHT11" s="7"/>
      <c r="CHW11" s="7"/>
      <c r="CHZ11" s="7"/>
      <c r="CIC11" s="7"/>
      <c r="CIF11" s="7"/>
      <c r="CII11" s="7"/>
      <c r="CIL11" s="7"/>
      <c r="CIO11" s="7"/>
      <c r="CIR11" s="7"/>
      <c r="CIU11" s="7"/>
      <c r="CIX11" s="7"/>
      <c r="CJA11" s="7"/>
      <c r="CJD11" s="7"/>
      <c r="CJG11" s="7"/>
      <c r="CJJ11" s="7"/>
      <c r="CJM11" s="7"/>
      <c r="CJP11" s="7"/>
      <c r="CJS11" s="7"/>
      <c r="CJV11" s="7"/>
      <c r="CJY11" s="7"/>
      <c r="CKB11" s="7"/>
      <c r="CKE11" s="7"/>
      <c r="CKH11" s="7"/>
      <c r="CKK11" s="7"/>
      <c r="CKN11" s="7"/>
      <c r="CKQ11" s="7"/>
      <c r="CKT11" s="7"/>
      <c r="CKW11" s="7"/>
      <c r="CKZ11" s="7"/>
      <c r="CLC11" s="7"/>
      <c r="CLF11" s="7"/>
      <c r="CLI11" s="7"/>
      <c r="CLL11" s="7"/>
      <c r="CLO11" s="7"/>
      <c r="CLR11" s="7"/>
      <c r="CLU11" s="7"/>
      <c r="CLX11" s="7"/>
      <c r="CMA11" s="7"/>
      <c r="CMD11" s="7"/>
      <c r="CMG11" s="7"/>
      <c r="CMJ11" s="7"/>
      <c r="CMM11" s="7"/>
      <c r="CMP11" s="7"/>
      <c r="CMS11" s="7"/>
      <c r="CMV11" s="7"/>
      <c r="CMY11" s="7"/>
      <c r="CNB11" s="7"/>
      <c r="CNE11" s="7"/>
      <c r="CNH11" s="7"/>
      <c r="CNK11" s="7"/>
      <c r="CNN11" s="7"/>
      <c r="CNQ11" s="7"/>
      <c r="CNT11" s="7"/>
      <c r="CNW11" s="7"/>
      <c r="CNZ11" s="7"/>
      <c r="COC11" s="7"/>
      <c r="COF11" s="7"/>
      <c r="COI11" s="7"/>
      <c r="COL11" s="7"/>
      <c r="COO11" s="7"/>
      <c r="COR11" s="7"/>
      <c r="COU11" s="7"/>
      <c r="COX11" s="7"/>
      <c r="CPA11" s="7"/>
      <c r="CPD11" s="7"/>
      <c r="CPG11" s="7"/>
      <c r="CPJ11" s="7"/>
      <c r="CPM11" s="7"/>
      <c r="CPP11" s="7"/>
      <c r="CPS11" s="7"/>
      <c r="CPV11" s="7"/>
      <c r="CPY11" s="7"/>
      <c r="CQB11" s="7"/>
      <c r="CQE11" s="7"/>
      <c r="CQH11" s="7"/>
      <c r="CQK11" s="7"/>
      <c r="CQN11" s="7"/>
      <c r="CQQ11" s="7"/>
      <c r="CQT11" s="7"/>
      <c r="CQW11" s="7"/>
      <c r="CQZ11" s="7"/>
      <c r="CRC11" s="7"/>
      <c r="CRF11" s="7"/>
      <c r="CRI11" s="7"/>
      <c r="CRL11" s="7"/>
      <c r="CRO11" s="7"/>
      <c r="CRR11" s="7"/>
      <c r="CRU11" s="7"/>
      <c r="CRX11" s="7"/>
      <c r="CSA11" s="7"/>
      <c r="CSD11" s="7"/>
      <c r="CSG11" s="7"/>
      <c r="CSJ11" s="7"/>
      <c r="CSM11" s="7"/>
      <c r="CSP11" s="7"/>
      <c r="CSS11" s="7"/>
      <c r="CSV11" s="7"/>
      <c r="CSY11" s="7"/>
      <c r="CTB11" s="7"/>
      <c r="CTE11" s="7"/>
      <c r="CTH11" s="7"/>
      <c r="CTK11" s="7"/>
      <c r="CTN11" s="7"/>
      <c r="CTQ11" s="7"/>
      <c r="CTT11" s="7"/>
      <c r="CTW11" s="7"/>
      <c r="CTZ11" s="7"/>
      <c r="CUC11" s="7"/>
      <c r="CUF11" s="7"/>
      <c r="CUI11" s="7"/>
      <c r="CUL11" s="7"/>
      <c r="CUO11" s="7"/>
      <c r="CUR11" s="7"/>
      <c r="CUU11" s="7"/>
      <c r="CUX11" s="7"/>
      <c r="CVA11" s="7"/>
      <c r="CVD11" s="7"/>
      <c r="CVG11" s="7"/>
      <c r="CVJ11" s="7"/>
      <c r="CVM11" s="7"/>
      <c r="CVP11" s="7"/>
      <c r="CVS11" s="7"/>
      <c r="CVV11" s="7"/>
      <c r="CVY11" s="7"/>
      <c r="CWB11" s="7"/>
      <c r="CWE11" s="7"/>
      <c r="CWH11" s="7"/>
      <c r="CWK11" s="7"/>
      <c r="CWN11" s="7"/>
      <c r="CWQ11" s="7"/>
      <c r="CWT11" s="7"/>
      <c r="CWW11" s="7"/>
      <c r="CWZ11" s="7"/>
      <c r="CXC11" s="7"/>
      <c r="CXF11" s="7"/>
      <c r="CXI11" s="7"/>
      <c r="CXL11" s="7"/>
      <c r="CXO11" s="7"/>
      <c r="CXR11" s="7"/>
      <c r="CXU11" s="7"/>
      <c r="CXX11" s="7"/>
      <c r="CYA11" s="7"/>
      <c r="CYD11" s="7"/>
      <c r="CYG11" s="7"/>
      <c r="CYJ11" s="7"/>
      <c r="CYM11" s="7"/>
      <c r="CYP11" s="7"/>
      <c r="CYS11" s="7"/>
      <c r="CYV11" s="7"/>
      <c r="CYY11" s="7"/>
      <c r="CZB11" s="7"/>
      <c r="CZE11" s="7"/>
      <c r="CZH11" s="7"/>
      <c r="CZK11" s="7"/>
      <c r="CZN11" s="7"/>
      <c r="CZQ11" s="7"/>
      <c r="CZT11" s="7"/>
      <c r="CZW11" s="7"/>
      <c r="CZZ11" s="7"/>
      <c r="DAC11" s="7"/>
      <c r="DAF11" s="7"/>
      <c r="DAI11" s="7"/>
      <c r="DAL11" s="7"/>
      <c r="DAO11" s="7"/>
      <c r="DAR11" s="7"/>
      <c r="DAU11" s="7"/>
      <c r="DAX11" s="7"/>
      <c r="DBA11" s="7"/>
      <c r="DBD11" s="7"/>
      <c r="DBG11" s="7"/>
      <c r="DBJ11" s="7"/>
      <c r="DBM11" s="7"/>
      <c r="DBP11" s="7"/>
      <c r="DBS11" s="7"/>
      <c r="DBV11" s="7"/>
      <c r="DBY11" s="7"/>
      <c r="DCB11" s="7"/>
      <c r="DCE11" s="7"/>
      <c r="DCH11" s="7"/>
      <c r="DCK11" s="7"/>
      <c r="DCN11" s="7"/>
      <c r="DCQ11" s="7"/>
      <c r="DCT11" s="7"/>
      <c r="DCW11" s="7"/>
      <c r="DCZ11" s="7"/>
      <c r="DDC11" s="7"/>
      <c r="DDF11" s="7"/>
      <c r="DDI11" s="7"/>
      <c r="DDL11" s="7"/>
      <c r="DDO11" s="7"/>
      <c r="DDR11" s="7"/>
      <c r="DDU11" s="7"/>
      <c r="DDX11" s="7"/>
      <c r="DEA11" s="7"/>
      <c r="DED11" s="7"/>
      <c r="DEG11" s="7"/>
      <c r="DEJ11" s="7"/>
      <c r="DEM11" s="7"/>
      <c r="DEP11" s="7"/>
      <c r="DES11" s="7"/>
      <c r="DEV11" s="7"/>
      <c r="DEY11" s="7"/>
      <c r="DFB11" s="7"/>
      <c r="DFE11" s="7"/>
      <c r="DFH11" s="7"/>
      <c r="DFK11" s="7"/>
      <c r="DFN11" s="7"/>
      <c r="DFQ11" s="7"/>
      <c r="DFT11" s="7"/>
      <c r="DFW11" s="7"/>
      <c r="DFZ11" s="7"/>
      <c r="DGC11" s="7"/>
      <c r="DGF11" s="7"/>
      <c r="DGI11" s="7"/>
      <c r="DGL11" s="7"/>
      <c r="DGO11" s="7"/>
      <c r="DGR11" s="7"/>
      <c r="DGU11" s="7"/>
      <c r="DGX11" s="7"/>
      <c r="DHA11" s="7"/>
      <c r="DHD11" s="7"/>
      <c r="DHG11" s="7"/>
      <c r="DHJ11" s="7"/>
      <c r="DHM11" s="7"/>
      <c r="DHP11" s="7"/>
      <c r="DHS11" s="7"/>
      <c r="DHV11" s="7"/>
      <c r="DHY11" s="7"/>
      <c r="DIB11" s="7"/>
      <c r="DIE11" s="7"/>
      <c r="DIH11" s="7"/>
      <c r="DIK11" s="7"/>
      <c r="DIN11" s="7"/>
      <c r="DIQ11" s="7"/>
      <c r="DIT11" s="7"/>
      <c r="DIW11" s="7"/>
      <c r="DIZ11" s="7"/>
      <c r="DJC11" s="7"/>
      <c r="DJF11" s="7"/>
      <c r="DJI11" s="7"/>
      <c r="DJL11" s="7"/>
      <c r="DJO11" s="7"/>
      <c r="DJR11" s="7"/>
      <c r="DJU11" s="7"/>
      <c r="DJX11" s="7"/>
      <c r="DKA11" s="7"/>
      <c r="DKD11" s="7"/>
      <c r="DKG11" s="7"/>
      <c r="DKJ11" s="7"/>
      <c r="DKM11" s="7"/>
      <c r="DKP11" s="7"/>
      <c r="DKS11" s="7"/>
      <c r="DKV11" s="7"/>
      <c r="DKY11" s="7"/>
      <c r="DLB11" s="7"/>
      <c r="DLE11" s="7"/>
      <c r="DLH11" s="7"/>
      <c r="DLK11" s="7"/>
      <c r="DLN11" s="7"/>
      <c r="DLQ11" s="7"/>
      <c r="DLT11" s="7"/>
      <c r="DLW11" s="7"/>
      <c r="DLZ11" s="7"/>
      <c r="DMC11" s="7"/>
      <c r="DMF11" s="7"/>
      <c r="DMI11" s="7"/>
      <c r="DML11" s="7"/>
      <c r="DMO11" s="7"/>
      <c r="DMR11" s="7"/>
      <c r="DMU11" s="7"/>
      <c r="DMX11" s="7"/>
      <c r="DNA11" s="7"/>
      <c r="DND11" s="7"/>
      <c r="DNG11" s="7"/>
      <c r="DNJ11" s="7"/>
      <c r="DNM11" s="7"/>
      <c r="DNP11" s="7"/>
      <c r="DNS11" s="7"/>
      <c r="DNV11" s="7"/>
      <c r="DNY11" s="7"/>
      <c r="DOB11" s="7"/>
      <c r="DOE11" s="7"/>
      <c r="DOH11" s="7"/>
      <c r="DOK11" s="7"/>
      <c r="DON11" s="7"/>
      <c r="DOQ11" s="7"/>
      <c r="DOT11" s="7"/>
      <c r="DOW11" s="7"/>
      <c r="DOZ11" s="7"/>
      <c r="DPC11" s="7"/>
      <c r="DPF11" s="7"/>
      <c r="DPI11" s="7"/>
      <c r="DPL11" s="7"/>
      <c r="DPO11" s="7"/>
      <c r="DPR11" s="7"/>
      <c r="DPU11" s="7"/>
      <c r="DPX11" s="7"/>
      <c r="DQA11" s="7"/>
      <c r="DQD11" s="7"/>
      <c r="DQG11" s="7"/>
      <c r="DQJ11" s="7"/>
      <c r="DQM11" s="7"/>
      <c r="DQP11" s="7"/>
      <c r="DQS11" s="7"/>
      <c r="DQV11" s="7"/>
      <c r="DQY11" s="7"/>
      <c r="DRB11" s="7"/>
      <c r="DRE11" s="7"/>
      <c r="DRH11" s="7"/>
      <c r="DRK11" s="7"/>
      <c r="DRN11" s="7"/>
      <c r="DRQ11" s="7"/>
      <c r="DRT11" s="7"/>
      <c r="DRW11" s="7"/>
      <c r="DRZ11" s="7"/>
      <c r="DSC11" s="7"/>
      <c r="DSF11" s="7"/>
      <c r="DSI11" s="7"/>
      <c r="DSL11" s="7"/>
      <c r="DSO11" s="7"/>
      <c r="DSR11" s="7"/>
      <c r="DSU11" s="7"/>
      <c r="DSX11" s="7"/>
      <c r="DTA11" s="7"/>
      <c r="DTD11" s="7"/>
      <c r="DTG11" s="7"/>
      <c r="DTJ11" s="7"/>
      <c r="DTM11" s="7"/>
      <c r="DTP11" s="7"/>
      <c r="DTS11" s="7"/>
      <c r="DTV11" s="7"/>
      <c r="DTY11" s="7"/>
      <c r="DUB11" s="7"/>
      <c r="DUE11" s="7"/>
      <c r="DUH11" s="7"/>
      <c r="DUK11" s="7"/>
      <c r="DUN11" s="7"/>
      <c r="DUQ11" s="7"/>
      <c r="DUT11" s="7"/>
      <c r="DUW11" s="7"/>
      <c r="DUZ11" s="7"/>
      <c r="DVC11" s="7"/>
      <c r="DVF11" s="7"/>
      <c r="DVI11" s="7"/>
      <c r="DVL11" s="7"/>
      <c r="DVO11" s="7"/>
      <c r="DVR11" s="7"/>
      <c r="DVU11" s="7"/>
      <c r="DVX11" s="7"/>
      <c r="DWA11" s="7"/>
      <c r="DWD11" s="7"/>
      <c r="DWG11" s="7"/>
      <c r="DWJ11" s="7"/>
      <c r="DWM11" s="7"/>
      <c r="DWP11" s="7"/>
      <c r="DWS11" s="7"/>
      <c r="DWV11" s="7"/>
      <c r="DWY11" s="7"/>
      <c r="DXB11" s="7"/>
      <c r="DXE11" s="7"/>
      <c r="DXH11" s="7"/>
      <c r="DXK11" s="7"/>
      <c r="DXN11" s="7"/>
      <c r="DXQ11" s="7"/>
      <c r="DXT11" s="7"/>
      <c r="DXW11" s="7"/>
      <c r="DXZ11" s="7"/>
      <c r="DYC11" s="7"/>
      <c r="DYF11" s="7"/>
      <c r="DYI11" s="7"/>
      <c r="DYL11" s="7"/>
      <c r="DYO11" s="7"/>
      <c r="DYR11" s="7"/>
      <c r="DYU11" s="7"/>
      <c r="DYX11" s="7"/>
      <c r="DZA11" s="7"/>
      <c r="DZD11" s="7"/>
      <c r="DZG11" s="7"/>
      <c r="DZJ11" s="7"/>
      <c r="DZM11" s="7"/>
      <c r="DZP11" s="7"/>
      <c r="DZS11" s="7"/>
      <c r="DZV11" s="7"/>
      <c r="DZY11" s="7"/>
      <c r="EAB11" s="7"/>
      <c r="EAE11" s="7"/>
      <c r="EAH11" s="7"/>
      <c r="EAK11" s="7"/>
      <c r="EAN11" s="7"/>
      <c r="EAQ11" s="7"/>
      <c r="EAT11" s="7"/>
      <c r="EAW11" s="7"/>
      <c r="EAZ11" s="7"/>
      <c r="EBC11" s="7"/>
      <c r="EBF11" s="7"/>
      <c r="EBI11" s="7"/>
      <c r="EBL11" s="7"/>
      <c r="EBO11" s="7"/>
      <c r="EBR11" s="7"/>
      <c r="EBU11" s="7"/>
      <c r="EBX11" s="7"/>
      <c r="ECA11" s="7"/>
      <c r="ECD11" s="7"/>
      <c r="ECG11" s="7"/>
      <c r="ECJ11" s="7"/>
      <c r="ECM11" s="7"/>
      <c r="ECP11" s="7"/>
      <c r="ECS11" s="7"/>
      <c r="ECV11" s="7"/>
      <c r="ECY11" s="7"/>
      <c r="EDB11" s="7"/>
      <c r="EDE11" s="7"/>
      <c r="EDH11" s="7"/>
      <c r="EDK11" s="7"/>
      <c r="EDN11" s="7"/>
      <c r="EDQ11" s="7"/>
      <c r="EDT11" s="7"/>
      <c r="EDW11" s="7"/>
      <c r="EDZ11" s="7"/>
      <c r="EEC11" s="7"/>
      <c r="EEF11" s="7"/>
      <c r="EEI11" s="7"/>
      <c r="EEL11" s="7"/>
      <c r="EEO11" s="7"/>
      <c r="EER11" s="7"/>
      <c r="EEU11" s="7"/>
      <c r="EEX11" s="7"/>
      <c r="EFA11" s="7"/>
      <c r="EFD11" s="7"/>
      <c r="EFG11" s="7"/>
      <c r="EFJ11" s="7"/>
      <c r="EFM11" s="7"/>
      <c r="EFP11" s="7"/>
      <c r="EFS11" s="7"/>
      <c r="EFV11" s="7"/>
      <c r="EFY11" s="7"/>
      <c r="EGB11" s="7"/>
      <c r="EGE11" s="7"/>
      <c r="EGH11" s="7"/>
      <c r="EGK11" s="7"/>
      <c r="EGN11" s="7"/>
      <c r="EGQ11" s="7"/>
      <c r="EGT11" s="7"/>
      <c r="EGW11" s="7"/>
      <c r="EGZ11" s="7"/>
      <c r="EHC11" s="7"/>
      <c r="EHF11" s="7"/>
      <c r="EHI11" s="7"/>
      <c r="EHL11" s="7"/>
      <c r="EHO11" s="7"/>
      <c r="EHR11" s="7"/>
      <c r="EHU11" s="7"/>
      <c r="EHX11" s="7"/>
      <c r="EIA11" s="7"/>
      <c r="EID11" s="7"/>
      <c r="EIG11" s="7"/>
      <c r="EIJ11" s="7"/>
      <c r="EIM11" s="7"/>
      <c r="EIP11" s="7"/>
      <c r="EIS11" s="7"/>
      <c r="EIV11" s="7"/>
      <c r="EIY11" s="7"/>
      <c r="EJB11" s="7"/>
      <c r="EJE11" s="7"/>
      <c r="EJH11" s="7"/>
      <c r="EJK11" s="7"/>
      <c r="EJN11" s="7"/>
      <c r="EJQ11" s="7"/>
      <c r="EJT11" s="7"/>
      <c r="EJW11" s="7"/>
      <c r="EJZ11" s="7"/>
      <c r="EKC11" s="7"/>
      <c r="EKF11" s="7"/>
      <c r="EKI11" s="7"/>
      <c r="EKL11" s="7"/>
      <c r="EKO11" s="7"/>
      <c r="EKR11" s="7"/>
      <c r="EKU11" s="7"/>
      <c r="EKX11" s="7"/>
      <c r="ELA11" s="7"/>
      <c r="ELD11" s="7"/>
      <c r="ELG11" s="7"/>
      <c r="ELJ11" s="7"/>
      <c r="ELM11" s="7"/>
      <c r="ELP11" s="7"/>
      <c r="ELS11" s="7"/>
      <c r="ELV11" s="7"/>
      <c r="ELY11" s="7"/>
      <c r="EMB11" s="7"/>
      <c r="EME11" s="7"/>
      <c r="EMH11" s="7"/>
      <c r="EMK11" s="7"/>
      <c r="EMN11" s="7"/>
      <c r="EMQ11" s="7"/>
      <c r="EMT11" s="7"/>
      <c r="EMW11" s="7"/>
      <c r="EMZ11" s="7"/>
      <c r="ENC11" s="7"/>
      <c r="ENF11" s="7"/>
      <c r="ENI11" s="7"/>
      <c r="ENL11" s="7"/>
      <c r="ENO11" s="7"/>
      <c r="ENR11" s="7"/>
      <c r="ENU11" s="7"/>
      <c r="ENX11" s="7"/>
      <c r="EOA11" s="7"/>
      <c r="EOD11" s="7"/>
      <c r="EOG11" s="7"/>
      <c r="EOJ11" s="7"/>
      <c r="EOM11" s="7"/>
      <c r="EOP11" s="7"/>
      <c r="EOS11" s="7"/>
      <c r="EOV11" s="7"/>
      <c r="EOY11" s="7"/>
      <c r="EPB11" s="7"/>
      <c r="EPE11" s="7"/>
      <c r="EPH11" s="7"/>
      <c r="EPK11" s="7"/>
      <c r="EPN11" s="7"/>
      <c r="EPQ11" s="7"/>
      <c r="EPT11" s="7"/>
      <c r="EPW11" s="7"/>
      <c r="EPZ11" s="7"/>
      <c r="EQC11" s="7"/>
      <c r="EQF11" s="7"/>
      <c r="EQI11" s="7"/>
      <c r="EQL11" s="7"/>
      <c r="EQO11" s="7"/>
      <c r="EQR11" s="7"/>
      <c r="EQU11" s="7"/>
      <c r="EQX11" s="7"/>
      <c r="ERA11" s="7"/>
      <c r="ERD11" s="7"/>
      <c r="ERG11" s="7"/>
      <c r="ERJ11" s="7"/>
      <c r="ERM11" s="7"/>
      <c r="ERP11" s="7"/>
      <c r="ERS11" s="7"/>
      <c r="ERV11" s="7"/>
      <c r="ERY11" s="7"/>
      <c r="ESB11" s="7"/>
      <c r="ESE11" s="7"/>
      <c r="ESH11" s="7"/>
      <c r="ESK11" s="7"/>
      <c r="ESN11" s="7"/>
      <c r="ESQ11" s="7"/>
      <c r="EST11" s="7"/>
      <c r="ESW11" s="7"/>
      <c r="ESZ11" s="7"/>
      <c r="ETC11" s="7"/>
      <c r="ETF11" s="7"/>
      <c r="ETI11" s="7"/>
      <c r="ETL11" s="7"/>
      <c r="ETO11" s="7"/>
      <c r="ETR11" s="7"/>
      <c r="ETU11" s="7"/>
      <c r="ETX11" s="7"/>
      <c r="EUA11" s="7"/>
      <c r="EUD11" s="7"/>
      <c r="EUG11" s="7"/>
      <c r="EUJ11" s="7"/>
      <c r="EUM11" s="7"/>
      <c r="EUP11" s="7"/>
      <c r="EUS11" s="7"/>
      <c r="EUV11" s="7"/>
      <c r="EUY11" s="7"/>
      <c r="EVB11" s="7"/>
      <c r="EVE11" s="7"/>
      <c r="EVH11" s="7"/>
      <c r="EVK11" s="7"/>
      <c r="EVN11" s="7"/>
      <c r="EVQ11" s="7"/>
      <c r="EVT11" s="7"/>
      <c r="EVW11" s="7"/>
      <c r="EVZ11" s="7"/>
      <c r="EWC11" s="7"/>
      <c r="EWF11" s="7"/>
      <c r="EWI11" s="7"/>
      <c r="EWL11" s="7"/>
      <c r="EWO11" s="7"/>
      <c r="EWR11" s="7"/>
      <c r="EWU11" s="7"/>
      <c r="EWX11" s="7"/>
      <c r="EXA11" s="7"/>
      <c r="EXD11" s="7"/>
      <c r="EXG11" s="7"/>
      <c r="EXJ11" s="7"/>
      <c r="EXM11" s="7"/>
      <c r="EXP11" s="7"/>
      <c r="EXS11" s="7"/>
      <c r="EXV11" s="7"/>
      <c r="EXY11" s="7"/>
      <c r="EYB11" s="7"/>
      <c r="EYE11" s="7"/>
      <c r="EYH11" s="7"/>
      <c r="EYK11" s="7"/>
      <c r="EYN11" s="7"/>
      <c r="EYQ11" s="7"/>
      <c r="EYT11" s="7"/>
      <c r="EYW11" s="7"/>
      <c r="EYZ11" s="7"/>
      <c r="EZC11" s="7"/>
      <c r="EZF11" s="7"/>
      <c r="EZI11" s="7"/>
      <c r="EZL11" s="7"/>
      <c r="EZO11" s="7"/>
      <c r="EZR11" s="7"/>
      <c r="EZU11" s="7"/>
      <c r="EZX11" s="7"/>
      <c r="FAA11" s="7"/>
      <c r="FAD11" s="7"/>
      <c r="FAG11" s="7"/>
      <c r="FAJ11" s="7"/>
      <c r="FAM11" s="7"/>
      <c r="FAP11" s="7"/>
      <c r="FAS11" s="7"/>
      <c r="FAV11" s="7"/>
      <c r="FAY11" s="7"/>
      <c r="FBB11" s="7"/>
      <c r="FBE11" s="7"/>
      <c r="FBH11" s="7"/>
      <c r="FBK11" s="7"/>
      <c r="FBN11" s="7"/>
      <c r="FBQ11" s="7"/>
      <c r="FBT11" s="7"/>
      <c r="FBW11" s="7"/>
      <c r="FBZ11" s="7"/>
      <c r="FCC11" s="7"/>
      <c r="FCF11" s="7"/>
      <c r="FCI11" s="7"/>
      <c r="FCL11" s="7"/>
      <c r="FCO11" s="7"/>
      <c r="FCR11" s="7"/>
      <c r="FCU11" s="7"/>
      <c r="FCX11" s="7"/>
      <c r="FDA11" s="7"/>
      <c r="FDD11" s="7"/>
      <c r="FDG11" s="7"/>
      <c r="FDJ11" s="7"/>
      <c r="FDM11" s="7"/>
      <c r="FDP11" s="7"/>
      <c r="FDS11" s="7"/>
      <c r="FDV11" s="7"/>
      <c r="FDY11" s="7"/>
      <c r="FEB11" s="7"/>
      <c r="FEE11" s="7"/>
      <c r="FEH11" s="7"/>
      <c r="FEK11" s="7"/>
      <c r="FEN11" s="7"/>
      <c r="FEQ11" s="7"/>
      <c r="FET11" s="7"/>
      <c r="FEW11" s="7"/>
      <c r="FEZ11" s="7"/>
      <c r="FFC11" s="7"/>
      <c r="FFF11" s="7"/>
      <c r="FFI11" s="7"/>
      <c r="FFL11" s="7"/>
      <c r="FFO11" s="7"/>
      <c r="FFR11" s="7"/>
      <c r="FFU11" s="7"/>
      <c r="FFX11" s="7"/>
      <c r="FGA11" s="7"/>
      <c r="FGD11" s="7"/>
      <c r="FGG11" s="7"/>
      <c r="FGJ11" s="7"/>
      <c r="FGM11" s="7"/>
      <c r="FGP11" s="7"/>
      <c r="FGS11" s="7"/>
      <c r="FGV11" s="7"/>
      <c r="FGY11" s="7"/>
      <c r="FHB11" s="7"/>
      <c r="FHE11" s="7"/>
      <c r="FHH11" s="7"/>
      <c r="FHK11" s="7"/>
      <c r="FHN11" s="7"/>
      <c r="FHQ11" s="7"/>
      <c r="FHT11" s="7"/>
      <c r="FHW11" s="7"/>
      <c r="FHZ11" s="7"/>
      <c r="FIC11" s="7"/>
      <c r="FIF11" s="7"/>
      <c r="FII11" s="7"/>
      <c r="FIL11" s="7"/>
      <c r="FIO11" s="7"/>
      <c r="FIR11" s="7"/>
      <c r="FIU11" s="7"/>
      <c r="FIX11" s="7"/>
      <c r="FJA11" s="7"/>
      <c r="FJD11" s="7"/>
      <c r="FJG11" s="7"/>
      <c r="FJJ11" s="7"/>
      <c r="FJM11" s="7"/>
      <c r="FJP11" s="7"/>
      <c r="FJS11" s="7"/>
      <c r="FJV11" s="7"/>
      <c r="FJY11" s="7"/>
      <c r="FKB11" s="7"/>
      <c r="FKE11" s="7"/>
      <c r="FKH11" s="7"/>
      <c r="FKK11" s="7"/>
      <c r="FKN11" s="7"/>
      <c r="FKQ11" s="7"/>
      <c r="FKT11" s="7"/>
      <c r="FKW11" s="7"/>
      <c r="FKZ11" s="7"/>
      <c r="FLC11" s="7"/>
      <c r="FLF11" s="7"/>
      <c r="FLI11" s="7"/>
      <c r="FLL11" s="7"/>
      <c r="FLO11" s="7"/>
      <c r="FLR11" s="7"/>
      <c r="FLU11" s="7"/>
      <c r="FLX11" s="7"/>
      <c r="FMA11" s="7"/>
      <c r="FMD11" s="7"/>
      <c r="FMG11" s="7"/>
      <c r="FMJ11" s="7"/>
      <c r="FMM11" s="7"/>
      <c r="FMP11" s="7"/>
      <c r="FMS11" s="7"/>
      <c r="FMV11" s="7"/>
      <c r="FMY11" s="7"/>
      <c r="FNB11" s="7"/>
      <c r="FNE11" s="7"/>
      <c r="FNH11" s="7"/>
      <c r="FNK11" s="7"/>
      <c r="FNN11" s="7"/>
      <c r="FNQ11" s="7"/>
      <c r="FNT11" s="7"/>
      <c r="FNW11" s="7"/>
      <c r="FNZ11" s="7"/>
      <c r="FOC11" s="7"/>
      <c r="FOF11" s="7"/>
      <c r="FOI11" s="7"/>
      <c r="FOL11" s="7"/>
      <c r="FOO11" s="7"/>
      <c r="FOR11" s="7"/>
      <c r="FOU11" s="7"/>
      <c r="FOX11" s="7"/>
      <c r="FPA11" s="7"/>
      <c r="FPD11" s="7"/>
      <c r="FPG11" s="7"/>
      <c r="FPJ11" s="7"/>
      <c r="FPM11" s="7"/>
      <c r="FPP11" s="7"/>
      <c r="FPS11" s="7"/>
      <c r="FPV11" s="7"/>
      <c r="FPY11" s="7"/>
      <c r="FQB11" s="7"/>
      <c r="FQE11" s="7"/>
      <c r="FQH11" s="7"/>
      <c r="FQK11" s="7"/>
      <c r="FQN11" s="7"/>
      <c r="FQQ11" s="7"/>
      <c r="FQT11" s="7"/>
      <c r="FQW11" s="7"/>
      <c r="FQZ11" s="7"/>
      <c r="FRC11" s="7"/>
      <c r="FRF11" s="7"/>
      <c r="FRI11" s="7"/>
      <c r="FRL11" s="7"/>
      <c r="FRO11" s="7"/>
      <c r="FRR11" s="7"/>
      <c r="FRU11" s="7"/>
      <c r="FRX11" s="7"/>
      <c r="FSA11" s="7"/>
      <c r="FSD11" s="7"/>
      <c r="FSG11" s="7"/>
      <c r="FSJ11" s="7"/>
      <c r="FSM11" s="7"/>
      <c r="FSP11" s="7"/>
      <c r="FSS11" s="7"/>
      <c r="FSV11" s="7"/>
      <c r="FSY11" s="7"/>
      <c r="FTB11" s="7"/>
      <c r="FTE11" s="7"/>
      <c r="FTH11" s="7"/>
      <c r="FTK11" s="7"/>
      <c r="FTN11" s="7"/>
      <c r="FTQ11" s="7"/>
      <c r="FTT11" s="7"/>
      <c r="FTW11" s="7"/>
      <c r="FTZ11" s="7"/>
      <c r="FUC11" s="7"/>
      <c r="FUF11" s="7"/>
      <c r="FUI11" s="7"/>
      <c r="FUL11" s="7"/>
      <c r="FUO11" s="7"/>
      <c r="FUR11" s="7"/>
      <c r="FUU11" s="7"/>
      <c r="FUX11" s="7"/>
      <c r="FVA11" s="7"/>
      <c r="FVD11" s="7"/>
      <c r="FVG11" s="7"/>
      <c r="FVJ11" s="7"/>
      <c r="FVM11" s="7"/>
      <c r="FVP11" s="7"/>
      <c r="FVS11" s="7"/>
      <c r="FVV11" s="7"/>
      <c r="FVY11" s="7"/>
      <c r="FWB11" s="7"/>
      <c r="FWE11" s="7"/>
      <c r="FWH11" s="7"/>
      <c r="FWK11" s="7"/>
      <c r="FWN11" s="7"/>
      <c r="FWQ11" s="7"/>
      <c r="FWT11" s="7"/>
      <c r="FWW11" s="7"/>
      <c r="FWZ11" s="7"/>
      <c r="FXC11" s="7"/>
      <c r="FXF11" s="7"/>
      <c r="FXI11" s="7"/>
      <c r="FXL11" s="7"/>
      <c r="FXO11" s="7"/>
      <c r="FXR11" s="7"/>
      <c r="FXU11" s="7"/>
      <c r="FXX11" s="7"/>
      <c r="FYA11" s="7"/>
      <c r="FYD11" s="7"/>
      <c r="FYG11" s="7"/>
      <c r="FYJ11" s="7"/>
      <c r="FYM11" s="7"/>
      <c r="FYP11" s="7"/>
      <c r="FYS11" s="7"/>
      <c r="FYV11" s="7"/>
      <c r="FYY11" s="7"/>
      <c r="FZB11" s="7"/>
      <c r="FZE11" s="7"/>
      <c r="FZH11" s="7"/>
      <c r="FZK11" s="7"/>
      <c r="FZN11" s="7"/>
      <c r="FZQ11" s="7"/>
      <c r="FZT11" s="7"/>
      <c r="FZW11" s="7"/>
      <c r="FZZ11" s="7"/>
      <c r="GAC11" s="7"/>
      <c r="GAF11" s="7"/>
      <c r="GAI11" s="7"/>
      <c r="GAL11" s="7"/>
      <c r="GAO11" s="7"/>
      <c r="GAR11" s="7"/>
      <c r="GAU11" s="7"/>
      <c r="GAX11" s="7"/>
      <c r="GBA11" s="7"/>
      <c r="GBD11" s="7"/>
      <c r="GBG11" s="7"/>
      <c r="GBJ11" s="7"/>
      <c r="GBM11" s="7"/>
      <c r="GBP11" s="7"/>
      <c r="GBS11" s="7"/>
      <c r="GBV11" s="7"/>
      <c r="GBY11" s="7"/>
      <c r="GCB11" s="7"/>
      <c r="GCE11" s="7"/>
      <c r="GCH11" s="7"/>
      <c r="GCK11" s="7"/>
      <c r="GCN11" s="7"/>
      <c r="GCQ11" s="7"/>
      <c r="GCT11" s="7"/>
      <c r="GCW11" s="7"/>
      <c r="GCZ11" s="7"/>
      <c r="GDC11" s="7"/>
      <c r="GDF11" s="7"/>
      <c r="GDI11" s="7"/>
      <c r="GDL11" s="7"/>
      <c r="GDO11" s="7"/>
      <c r="GDR11" s="7"/>
      <c r="GDU11" s="7"/>
      <c r="GDX11" s="7"/>
      <c r="GEA11" s="7"/>
      <c r="GED11" s="7"/>
      <c r="GEG11" s="7"/>
      <c r="GEJ11" s="7"/>
      <c r="GEM11" s="7"/>
      <c r="GEP11" s="7"/>
      <c r="GES11" s="7"/>
      <c r="GEV11" s="7"/>
      <c r="GEY11" s="7"/>
      <c r="GFB11" s="7"/>
      <c r="GFE11" s="7"/>
      <c r="GFH11" s="7"/>
      <c r="GFK11" s="7"/>
      <c r="GFN11" s="7"/>
      <c r="GFQ11" s="7"/>
      <c r="GFT11" s="7"/>
      <c r="GFW11" s="7"/>
      <c r="GFZ11" s="7"/>
      <c r="GGC11" s="7"/>
      <c r="GGF11" s="7"/>
      <c r="GGI11" s="7"/>
      <c r="GGL11" s="7"/>
      <c r="GGO11" s="7"/>
      <c r="GGR11" s="7"/>
      <c r="GGU11" s="7"/>
      <c r="GGX11" s="7"/>
      <c r="GHA11" s="7"/>
      <c r="GHD11" s="7"/>
      <c r="GHG11" s="7"/>
      <c r="GHJ11" s="7"/>
      <c r="GHM11" s="7"/>
      <c r="GHP11" s="7"/>
      <c r="GHS11" s="7"/>
      <c r="GHV11" s="7"/>
      <c r="GHY11" s="7"/>
      <c r="GIB11" s="7"/>
      <c r="GIE11" s="7"/>
      <c r="GIH11" s="7"/>
      <c r="GIK11" s="7"/>
      <c r="GIN11" s="7"/>
      <c r="GIQ11" s="7"/>
      <c r="GIT11" s="7"/>
      <c r="GIW11" s="7"/>
      <c r="GIZ11" s="7"/>
      <c r="GJC11" s="7"/>
      <c r="GJF11" s="7"/>
      <c r="GJI11" s="7"/>
      <c r="GJL11" s="7"/>
      <c r="GJO11" s="7"/>
      <c r="GJR11" s="7"/>
      <c r="GJU11" s="7"/>
      <c r="GJX11" s="7"/>
      <c r="GKA11" s="7"/>
      <c r="GKD11" s="7"/>
      <c r="GKG11" s="7"/>
      <c r="GKJ11" s="7"/>
      <c r="GKM11" s="7"/>
      <c r="GKP11" s="7"/>
      <c r="GKS11" s="7"/>
      <c r="GKV11" s="7"/>
      <c r="GKY11" s="7"/>
      <c r="GLB11" s="7"/>
      <c r="GLE11" s="7"/>
      <c r="GLH11" s="7"/>
      <c r="GLK11" s="7"/>
      <c r="GLN11" s="7"/>
      <c r="GLQ11" s="7"/>
      <c r="GLT11" s="7"/>
      <c r="GLW11" s="7"/>
      <c r="GLZ11" s="7"/>
      <c r="GMC11" s="7"/>
      <c r="GMF11" s="7"/>
      <c r="GMI11" s="7"/>
      <c r="GML11" s="7"/>
      <c r="GMO11" s="7"/>
      <c r="GMR11" s="7"/>
      <c r="GMU11" s="7"/>
      <c r="GMX11" s="7"/>
      <c r="GNA11" s="7"/>
      <c r="GND11" s="7"/>
      <c r="GNG11" s="7"/>
      <c r="GNJ11" s="7"/>
      <c r="GNM11" s="7"/>
      <c r="GNP11" s="7"/>
      <c r="GNS11" s="7"/>
      <c r="GNV11" s="7"/>
      <c r="GNY11" s="7"/>
      <c r="GOB11" s="7"/>
      <c r="GOE11" s="7"/>
      <c r="GOH11" s="7"/>
      <c r="GOK11" s="7"/>
      <c r="GON11" s="7"/>
      <c r="GOQ11" s="7"/>
      <c r="GOT11" s="7"/>
      <c r="GOW11" s="7"/>
      <c r="GOZ11" s="7"/>
      <c r="GPC11" s="7"/>
      <c r="GPF11" s="7"/>
      <c r="GPI11" s="7"/>
      <c r="GPL11" s="7"/>
      <c r="GPO11" s="7"/>
      <c r="GPR11" s="7"/>
      <c r="GPU11" s="7"/>
      <c r="GPX11" s="7"/>
      <c r="GQA11" s="7"/>
      <c r="GQD11" s="7"/>
      <c r="GQG11" s="7"/>
      <c r="GQJ11" s="7"/>
      <c r="GQM11" s="7"/>
      <c r="GQP11" s="7"/>
      <c r="GQS11" s="7"/>
      <c r="GQV11" s="7"/>
      <c r="GQY11" s="7"/>
      <c r="GRB11" s="7"/>
      <c r="GRE11" s="7"/>
      <c r="GRH11" s="7"/>
      <c r="GRK11" s="7"/>
      <c r="GRN11" s="7"/>
      <c r="GRQ11" s="7"/>
      <c r="GRT11" s="7"/>
      <c r="GRW11" s="7"/>
      <c r="GRZ11" s="7"/>
      <c r="GSC11" s="7"/>
      <c r="GSF11" s="7"/>
      <c r="GSI11" s="7"/>
      <c r="GSL11" s="7"/>
      <c r="GSO11" s="7"/>
      <c r="GSR11" s="7"/>
      <c r="GSU11" s="7"/>
      <c r="GSX11" s="7"/>
      <c r="GTA11" s="7"/>
      <c r="GTD11" s="7"/>
      <c r="GTG11" s="7"/>
      <c r="GTJ11" s="7"/>
      <c r="GTM11" s="7"/>
      <c r="GTP11" s="7"/>
      <c r="GTS11" s="7"/>
      <c r="GTV11" s="7"/>
      <c r="GTY11" s="7"/>
      <c r="GUB11" s="7"/>
      <c r="GUE11" s="7"/>
      <c r="GUH11" s="7"/>
      <c r="GUK11" s="7"/>
      <c r="GUN11" s="7"/>
      <c r="GUQ11" s="7"/>
      <c r="GUT11" s="7"/>
      <c r="GUW11" s="7"/>
      <c r="GUZ11" s="7"/>
      <c r="GVC11" s="7"/>
      <c r="GVF11" s="7"/>
      <c r="GVI11" s="7"/>
      <c r="GVL11" s="7"/>
      <c r="GVO11" s="7"/>
      <c r="GVR11" s="7"/>
      <c r="GVU11" s="7"/>
      <c r="GVX11" s="7"/>
      <c r="GWA11" s="7"/>
      <c r="GWD11" s="7"/>
      <c r="GWG11" s="7"/>
      <c r="GWJ11" s="7"/>
      <c r="GWM11" s="7"/>
      <c r="GWP11" s="7"/>
      <c r="GWS11" s="7"/>
      <c r="GWV11" s="7"/>
      <c r="GWY11" s="7"/>
      <c r="GXB11" s="7"/>
      <c r="GXE11" s="7"/>
      <c r="GXH11" s="7"/>
      <c r="GXK11" s="7"/>
      <c r="GXN11" s="7"/>
      <c r="GXQ11" s="7"/>
      <c r="GXT11" s="7"/>
      <c r="GXW11" s="7"/>
      <c r="GXZ11" s="7"/>
      <c r="GYC11" s="7"/>
      <c r="GYF11" s="7"/>
      <c r="GYI11" s="7"/>
      <c r="GYL11" s="7"/>
      <c r="GYO11" s="7"/>
      <c r="GYR11" s="7"/>
      <c r="GYU11" s="7"/>
      <c r="GYX11" s="7"/>
      <c r="GZA11" s="7"/>
      <c r="GZD11" s="7"/>
      <c r="GZG11" s="7"/>
      <c r="GZJ11" s="7"/>
      <c r="GZM11" s="7"/>
      <c r="GZP11" s="7"/>
      <c r="GZS11" s="7"/>
      <c r="GZV11" s="7"/>
      <c r="GZY11" s="7"/>
      <c r="HAB11" s="7"/>
      <c r="HAE11" s="7"/>
      <c r="HAH11" s="7"/>
      <c r="HAK11" s="7"/>
      <c r="HAN11" s="7"/>
      <c r="HAQ11" s="7"/>
      <c r="HAT11" s="7"/>
      <c r="HAW11" s="7"/>
      <c r="HAZ11" s="7"/>
      <c r="HBC11" s="7"/>
      <c r="HBF11" s="7"/>
      <c r="HBI11" s="7"/>
      <c r="HBL11" s="7"/>
      <c r="HBO11" s="7"/>
      <c r="HBR11" s="7"/>
      <c r="HBU11" s="7"/>
      <c r="HBX11" s="7"/>
      <c r="HCA11" s="7"/>
      <c r="HCD11" s="7"/>
      <c r="HCG11" s="7"/>
      <c r="HCJ11" s="7"/>
      <c r="HCM11" s="7"/>
      <c r="HCP11" s="7"/>
      <c r="HCS11" s="7"/>
      <c r="HCV11" s="7"/>
      <c r="HCY11" s="7"/>
      <c r="HDB11" s="7"/>
      <c r="HDE11" s="7"/>
      <c r="HDH11" s="7"/>
      <c r="HDK11" s="7"/>
      <c r="HDN11" s="7"/>
      <c r="HDQ11" s="7"/>
      <c r="HDT11" s="7"/>
      <c r="HDW11" s="7"/>
      <c r="HDZ11" s="7"/>
      <c r="HEC11" s="7"/>
      <c r="HEF11" s="7"/>
      <c r="HEI11" s="7"/>
      <c r="HEL11" s="7"/>
      <c r="HEO11" s="7"/>
      <c r="HER11" s="7"/>
      <c r="HEU11" s="7"/>
      <c r="HEX11" s="7"/>
      <c r="HFA11" s="7"/>
      <c r="HFD11" s="7"/>
      <c r="HFG11" s="7"/>
      <c r="HFJ11" s="7"/>
      <c r="HFM11" s="7"/>
      <c r="HFP11" s="7"/>
      <c r="HFS11" s="7"/>
      <c r="HFV11" s="7"/>
      <c r="HFY11" s="7"/>
      <c r="HGB11" s="7"/>
      <c r="HGE11" s="7"/>
      <c r="HGH11" s="7"/>
      <c r="HGK11" s="7"/>
      <c r="HGN11" s="7"/>
      <c r="HGQ11" s="7"/>
      <c r="HGT11" s="7"/>
      <c r="HGW11" s="7"/>
      <c r="HGZ11" s="7"/>
      <c r="HHC11" s="7"/>
      <c r="HHF11" s="7"/>
      <c r="HHI11" s="7"/>
      <c r="HHL11" s="7"/>
      <c r="HHO11" s="7"/>
      <c r="HHR11" s="7"/>
      <c r="HHU11" s="7"/>
      <c r="HHX11" s="7"/>
      <c r="HIA11" s="7"/>
      <c r="HID11" s="7"/>
      <c r="HIG11" s="7"/>
      <c r="HIJ11" s="7"/>
      <c r="HIM11" s="7"/>
      <c r="HIP11" s="7"/>
      <c r="HIS11" s="7"/>
      <c r="HIV11" s="7"/>
      <c r="HIY11" s="7"/>
      <c r="HJB11" s="7"/>
      <c r="HJE11" s="7"/>
      <c r="HJH11" s="7"/>
      <c r="HJK11" s="7"/>
      <c r="HJN11" s="7"/>
      <c r="HJQ11" s="7"/>
      <c r="HJT11" s="7"/>
      <c r="HJW11" s="7"/>
      <c r="HJZ11" s="7"/>
      <c r="HKC11" s="7"/>
      <c r="HKF11" s="7"/>
      <c r="HKI11" s="7"/>
      <c r="HKL11" s="7"/>
      <c r="HKO11" s="7"/>
      <c r="HKR11" s="7"/>
      <c r="HKU11" s="7"/>
      <c r="HKX11" s="7"/>
      <c r="HLA11" s="7"/>
      <c r="HLD11" s="7"/>
      <c r="HLG11" s="7"/>
      <c r="HLJ11" s="7"/>
      <c r="HLM11" s="7"/>
      <c r="HLP11" s="7"/>
      <c r="HLS11" s="7"/>
      <c r="HLV11" s="7"/>
      <c r="HLY11" s="7"/>
      <c r="HMB11" s="7"/>
      <c r="HME11" s="7"/>
      <c r="HMH11" s="7"/>
      <c r="HMK11" s="7"/>
      <c r="HMN11" s="7"/>
      <c r="HMQ11" s="7"/>
      <c r="HMT11" s="7"/>
      <c r="HMW11" s="7"/>
      <c r="HMZ11" s="7"/>
      <c r="HNC11" s="7"/>
      <c r="HNF11" s="7"/>
      <c r="HNI11" s="7"/>
      <c r="HNL11" s="7"/>
      <c r="HNO11" s="7"/>
      <c r="HNR11" s="7"/>
      <c r="HNU11" s="7"/>
      <c r="HNX11" s="7"/>
      <c r="HOA11" s="7"/>
      <c r="HOD11" s="7"/>
      <c r="HOG11" s="7"/>
      <c r="HOJ11" s="7"/>
      <c r="HOM11" s="7"/>
      <c r="HOP11" s="7"/>
      <c r="HOS11" s="7"/>
      <c r="HOV11" s="7"/>
      <c r="HOY11" s="7"/>
      <c r="HPB11" s="7"/>
      <c r="HPE11" s="7"/>
      <c r="HPH11" s="7"/>
      <c r="HPK11" s="7"/>
      <c r="HPN11" s="7"/>
      <c r="HPQ11" s="7"/>
      <c r="HPT11" s="7"/>
      <c r="HPW11" s="7"/>
      <c r="HPZ11" s="7"/>
      <c r="HQC11" s="7"/>
      <c r="HQF11" s="7"/>
      <c r="HQI11" s="7"/>
      <c r="HQL11" s="7"/>
      <c r="HQO11" s="7"/>
      <c r="HQR11" s="7"/>
      <c r="HQU11" s="7"/>
      <c r="HQX11" s="7"/>
      <c r="HRA11" s="7"/>
      <c r="HRD11" s="7"/>
      <c r="HRG11" s="7"/>
      <c r="HRJ11" s="7"/>
      <c r="HRM11" s="7"/>
      <c r="HRP11" s="7"/>
      <c r="HRS11" s="7"/>
      <c r="HRV11" s="7"/>
      <c r="HRY11" s="7"/>
      <c r="HSB11" s="7"/>
      <c r="HSE11" s="7"/>
      <c r="HSH11" s="7"/>
      <c r="HSK11" s="7"/>
      <c r="HSN11" s="7"/>
      <c r="HSQ11" s="7"/>
      <c r="HST11" s="7"/>
      <c r="HSW11" s="7"/>
      <c r="HSZ11" s="7"/>
      <c r="HTC11" s="7"/>
      <c r="HTF11" s="7"/>
      <c r="HTI11" s="7"/>
      <c r="HTL11" s="7"/>
      <c r="HTO11" s="7"/>
      <c r="HTR11" s="7"/>
      <c r="HTU11" s="7"/>
      <c r="HTX11" s="7"/>
      <c r="HUA11" s="7"/>
      <c r="HUD11" s="7"/>
      <c r="HUG11" s="7"/>
      <c r="HUJ11" s="7"/>
      <c r="HUM11" s="7"/>
      <c r="HUP11" s="7"/>
      <c r="HUS11" s="7"/>
      <c r="HUV11" s="7"/>
      <c r="HUY11" s="7"/>
      <c r="HVB11" s="7"/>
      <c r="HVE11" s="7"/>
      <c r="HVH11" s="7"/>
      <c r="HVK11" s="7"/>
      <c r="HVN11" s="7"/>
      <c r="HVQ11" s="7"/>
      <c r="HVT11" s="7"/>
      <c r="HVW11" s="7"/>
      <c r="HVZ11" s="7"/>
      <c r="HWC11" s="7"/>
      <c r="HWF11" s="7"/>
      <c r="HWI11" s="7"/>
      <c r="HWL11" s="7"/>
      <c r="HWO11" s="7"/>
      <c r="HWR11" s="7"/>
      <c r="HWU11" s="7"/>
      <c r="HWX11" s="7"/>
      <c r="HXA11" s="7"/>
      <c r="HXD11" s="7"/>
      <c r="HXG11" s="7"/>
      <c r="HXJ11" s="7"/>
      <c r="HXM11" s="7"/>
      <c r="HXP11" s="7"/>
      <c r="HXS11" s="7"/>
      <c r="HXV11" s="7"/>
      <c r="HXY11" s="7"/>
      <c r="HYB11" s="7"/>
      <c r="HYE11" s="7"/>
      <c r="HYH11" s="7"/>
      <c r="HYK11" s="7"/>
      <c r="HYN11" s="7"/>
      <c r="HYQ11" s="7"/>
      <c r="HYT11" s="7"/>
      <c r="HYW11" s="7"/>
      <c r="HYZ11" s="7"/>
      <c r="HZC11" s="7"/>
      <c r="HZF11" s="7"/>
      <c r="HZI11" s="7"/>
      <c r="HZL11" s="7"/>
      <c r="HZO11" s="7"/>
      <c r="HZR11" s="7"/>
      <c r="HZU11" s="7"/>
      <c r="HZX11" s="7"/>
      <c r="IAA11" s="7"/>
      <c r="IAD11" s="7"/>
      <c r="IAG11" s="7"/>
      <c r="IAJ11" s="7"/>
      <c r="IAM11" s="7"/>
      <c r="IAP11" s="7"/>
      <c r="IAS11" s="7"/>
      <c r="IAV11" s="7"/>
      <c r="IAY11" s="7"/>
      <c r="IBB11" s="7"/>
      <c r="IBE11" s="7"/>
      <c r="IBH11" s="7"/>
      <c r="IBK11" s="7"/>
      <c r="IBN11" s="7"/>
      <c r="IBQ11" s="7"/>
      <c r="IBT11" s="7"/>
      <c r="IBW11" s="7"/>
      <c r="IBZ11" s="7"/>
      <c r="ICC11" s="7"/>
      <c r="ICF11" s="7"/>
      <c r="ICI11" s="7"/>
      <c r="ICL11" s="7"/>
      <c r="ICO11" s="7"/>
      <c r="ICR11" s="7"/>
      <c r="ICU11" s="7"/>
      <c r="ICX11" s="7"/>
      <c r="IDA11" s="7"/>
      <c r="IDD11" s="7"/>
      <c r="IDG11" s="7"/>
      <c r="IDJ11" s="7"/>
      <c r="IDM11" s="7"/>
      <c r="IDP11" s="7"/>
      <c r="IDS11" s="7"/>
      <c r="IDV11" s="7"/>
      <c r="IDY11" s="7"/>
      <c r="IEB11" s="7"/>
      <c r="IEE11" s="7"/>
      <c r="IEH11" s="7"/>
      <c r="IEK11" s="7"/>
      <c r="IEN11" s="7"/>
      <c r="IEQ11" s="7"/>
      <c r="IET11" s="7"/>
      <c r="IEW11" s="7"/>
      <c r="IEZ11" s="7"/>
      <c r="IFC11" s="7"/>
      <c r="IFF11" s="7"/>
      <c r="IFI11" s="7"/>
      <c r="IFL11" s="7"/>
      <c r="IFO11" s="7"/>
      <c r="IFR11" s="7"/>
      <c r="IFU11" s="7"/>
      <c r="IFX11" s="7"/>
      <c r="IGA11" s="7"/>
      <c r="IGD11" s="7"/>
      <c r="IGG11" s="7"/>
      <c r="IGJ11" s="7"/>
      <c r="IGM11" s="7"/>
      <c r="IGP11" s="7"/>
      <c r="IGS11" s="7"/>
      <c r="IGV11" s="7"/>
      <c r="IGY11" s="7"/>
      <c r="IHB11" s="7"/>
      <c r="IHE11" s="7"/>
      <c r="IHH11" s="7"/>
      <c r="IHK11" s="7"/>
      <c r="IHN11" s="7"/>
      <c r="IHQ11" s="7"/>
      <c r="IHT11" s="7"/>
      <c r="IHW11" s="7"/>
      <c r="IHZ11" s="7"/>
      <c r="IIC11" s="7"/>
      <c r="IIF11" s="7"/>
      <c r="III11" s="7"/>
      <c r="IIL11" s="7"/>
      <c r="IIO11" s="7"/>
      <c r="IIR11" s="7"/>
      <c r="IIU11" s="7"/>
      <c r="IIX11" s="7"/>
      <c r="IJA11" s="7"/>
      <c r="IJD11" s="7"/>
      <c r="IJG11" s="7"/>
      <c r="IJJ11" s="7"/>
      <c r="IJM11" s="7"/>
      <c r="IJP11" s="7"/>
      <c r="IJS11" s="7"/>
      <c r="IJV11" s="7"/>
      <c r="IJY11" s="7"/>
      <c r="IKB11" s="7"/>
      <c r="IKE11" s="7"/>
      <c r="IKH11" s="7"/>
      <c r="IKK11" s="7"/>
      <c r="IKN11" s="7"/>
      <c r="IKQ11" s="7"/>
      <c r="IKT11" s="7"/>
      <c r="IKW11" s="7"/>
      <c r="IKZ11" s="7"/>
      <c r="ILC11" s="7"/>
      <c r="ILF11" s="7"/>
      <c r="ILI11" s="7"/>
      <c r="ILL11" s="7"/>
      <c r="ILO11" s="7"/>
      <c r="ILR11" s="7"/>
      <c r="ILU11" s="7"/>
      <c r="ILX11" s="7"/>
      <c r="IMA11" s="7"/>
      <c r="IMD11" s="7"/>
      <c r="IMG11" s="7"/>
      <c r="IMJ11" s="7"/>
      <c r="IMM11" s="7"/>
      <c r="IMP11" s="7"/>
      <c r="IMS11" s="7"/>
      <c r="IMV11" s="7"/>
      <c r="IMY11" s="7"/>
      <c r="INB11" s="7"/>
      <c r="INE11" s="7"/>
      <c r="INH11" s="7"/>
      <c r="INK11" s="7"/>
      <c r="INN11" s="7"/>
      <c r="INQ11" s="7"/>
      <c r="INT11" s="7"/>
      <c r="INW11" s="7"/>
      <c r="INZ11" s="7"/>
      <c r="IOC11" s="7"/>
      <c r="IOF11" s="7"/>
      <c r="IOI11" s="7"/>
      <c r="IOL11" s="7"/>
      <c r="IOO11" s="7"/>
      <c r="IOR11" s="7"/>
      <c r="IOU11" s="7"/>
      <c r="IOX11" s="7"/>
      <c r="IPA11" s="7"/>
      <c r="IPD11" s="7"/>
      <c r="IPG11" s="7"/>
      <c r="IPJ11" s="7"/>
      <c r="IPM11" s="7"/>
      <c r="IPP11" s="7"/>
      <c r="IPS11" s="7"/>
      <c r="IPV11" s="7"/>
      <c r="IPY11" s="7"/>
      <c r="IQB11" s="7"/>
      <c r="IQE11" s="7"/>
      <c r="IQH11" s="7"/>
      <c r="IQK11" s="7"/>
      <c r="IQN11" s="7"/>
      <c r="IQQ11" s="7"/>
      <c r="IQT11" s="7"/>
      <c r="IQW11" s="7"/>
      <c r="IQZ11" s="7"/>
      <c r="IRC11" s="7"/>
      <c r="IRF11" s="7"/>
      <c r="IRI11" s="7"/>
      <c r="IRL11" s="7"/>
      <c r="IRO11" s="7"/>
      <c r="IRR11" s="7"/>
      <c r="IRU11" s="7"/>
      <c r="IRX11" s="7"/>
      <c r="ISA11" s="7"/>
      <c r="ISD11" s="7"/>
      <c r="ISG11" s="7"/>
      <c r="ISJ11" s="7"/>
      <c r="ISM11" s="7"/>
      <c r="ISP11" s="7"/>
      <c r="ISS11" s="7"/>
      <c r="ISV11" s="7"/>
      <c r="ISY11" s="7"/>
      <c r="ITB11" s="7"/>
      <c r="ITE11" s="7"/>
      <c r="ITH11" s="7"/>
      <c r="ITK11" s="7"/>
      <c r="ITN11" s="7"/>
      <c r="ITQ11" s="7"/>
      <c r="ITT11" s="7"/>
      <c r="ITW11" s="7"/>
      <c r="ITZ11" s="7"/>
      <c r="IUC11" s="7"/>
      <c r="IUF11" s="7"/>
      <c r="IUI11" s="7"/>
      <c r="IUL11" s="7"/>
      <c r="IUO11" s="7"/>
      <c r="IUR11" s="7"/>
      <c r="IUU11" s="7"/>
      <c r="IUX11" s="7"/>
      <c r="IVA11" s="7"/>
      <c r="IVD11" s="7"/>
      <c r="IVG11" s="7"/>
      <c r="IVJ11" s="7"/>
      <c r="IVM11" s="7"/>
      <c r="IVP11" s="7"/>
      <c r="IVS11" s="7"/>
      <c r="IVV11" s="7"/>
      <c r="IVY11" s="7"/>
      <c r="IWB11" s="7"/>
      <c r="IWE11" s="7"/>
      <c r="IWH11" s="7"/>
      <c r="IWK11" s="7"/>
      <c r="IWN11" s="7"/>
      <c r="IWQ11" s="7"/>
      <c r="IWT11" s="7"/>
      <c r="IWW11" s="7"/>
      <c r="IWZ11" s="7"/>
      <c r="IXC11" s="7"/>
      <c r="IXF11" s="7"/>
      <c r="IXI11" s="7"/>
      <c r="IXL11" s="7"/>
      <c r="IXO11" s="7"/>
      <c r="IXR11" s="7"/>
      <c r="IXU11" s="7"/>
      <c r="IXX11" s="7"/>
      <c r="IYA11" s="7"/>
      <c r="IYD11" s="7"/>
      <c r="IYG11" s="7"/>
      <c r="IYJ11" s="7"/>
      <c r="IYM11" s="7"/>
      <c r="IYP11" s="7"/>
      <c r="IYS11" s="7"/>
      <c r="IYV11" s="7"/>
      <c r="IYY11" s="7"/>
      <c r="IZB11" s="7"/>
      <c r="IZE11" s="7"/>
      <c r="IZH11" s="7"/>
      <c r="IZK11" s="7"/>
      <c r="IZN11" s="7"/>
      <c r="IZQ11" s="7"/>
      <c r="IZT11" s="7"/>
      <c r="IZW11" s="7"/>
      <c r="IZZ11" s="7"/>
      <c r="JAC11" s="7"/>
      <c r="JAF11" s="7"/>
      <c r="JAI11" s="7"/>
      <c r="JAL11" s="7"/>
      <c r="JAO11" s="7"/>
      <c r="JAR11" s="7"/>
      <c r="JAU11" s="7"/>
      <c r="JAX11" s="7"/>
      <c r="JBA11" s="7"/>
      <c r="JBD11" s="7"/>
      <c r="JBG11" s="7"/>
      <c r="JBJ11" s="7"/>
      <c r="JBM11" s="7"/>
      <c r="JBP11" s="7"/>
      <c r="JBS11" s="7"/>
      <c r="JBV11" s="7"/>
      <c r="JBY11" s="7"/>
      <c r="JCB11" s="7"/>
      <c r="JCE11" s="7"/>
      <c r="JCH11" s="7"/>
      <c r="JCK11" s="7"/>
      <c r="JCN11" s="7"/>
      <c r="JCQ11" s="7"/>
      <c r="JCT11" s="7"/>
      <c r="JCW11" s="7"/>
      <c r="JCZ11" s="7"/>
      <c r="JDC11" s="7"/>
      <c r="JDF11" s="7"/>
      <c r="JDI11" s="7"/>
      <c r="JDL11" s="7"/>
      <c r="JDO11" s="7"/>
      <c r="JDR11" s="7"/>
      <c r="JDU11" s="7"/>
      <c r="JDX11" s="7"/>
      <c r="JEA11" s="7"/>
      <c r="JED11" s="7"/>
      <c r="JEG11" s="7"/>
      <c r="JEJ11" s="7"/>
      <c r="JEM11" s="7"/>
      <c r="JEP11" s="7"/>
      <c r="JES11" s="7"/>
      <c r="JEV11" s="7"/>
      <c r="JEY11" s="7"/>
      <c r="JFB11" s="7"/>
      <c r="JFE11" s="7"/>
      <c r="JFH11" s="7"/>
      <c r="JFK11" s="7"/>
      <c r="JFN11" s="7"/>
      <c r="JFQ11" s="7"/>
      <c r="JFT11" s="7"/>
      <c r="JFW11" s="7"/>
      <c r="JFZ11" s="7"/>
      <c r="JGC11" s="7"/>
      <c r="JGF11" s="7"/>
      <c r="JGI11" s="7"/>
      <c r="JGL11" s="7"/>
      <c r="JGO11" s="7"/>
      <c r="JGR11" s="7"/>
      <c r="JGU11" s="7"/>
      <c r="JGX11" s="7"/>
      <c r="JHA11" s="7"/>
      <c r="JHD11" s="7"/>
      <c r="JHG11" s="7"/>
      <c r="JHJ11" s="7"/>
      <c r="JHM11" s="7"/>
      <c r="JHP11" s="7"/>
      <c r="JHS11" s="7"/>
      <c r="JHV11" s="7"/>
      <c r="JHY11" s="7"/>
      <c r="JIB11" s="7"/>
      <c r="JIE11" s="7"/>
      <c r="JIH11" s="7"/>
      <c r="JIK11" s="7"/>
      <c r="JIN11" s="7"/>
      <c r="JIQ11" s="7"/>
      <c r="JIT11" s="7"/>
      <c r="JIW11" s="7"/>
      <c r="JIZ11" s="7"/>
      <c r="JJC11" s="7"/>
      <c r="JJF11" s="7"/>
      <c r="JJI11" s="7"/>
      <c r="JJL11" s="7"/>
      <c r="JJO11" s="7"/>
      <c r="JJR11" s="7"/>
      <c r="JJU11" s="7"/>
      <c r="JJX11" s="7"/>
      <c r="JKA11" s="7"/>
      <c r="JKD11" s="7"/>
      <c r="JKG11" s="7"/>
      <c r="JKJ11" s="7"/>
      <c r="JKM11" s="7"/>
      <c r="JKP11" s="7"/>
      <c r="JKS11" s="7"/>
      <c r="JKV11" s="7"/>
      <c r="JKY11" s="7"/>
      <c r="JLB11" s="7"/>
      <c r="JLE11" s="7"/>
      <c r="JLH11" s="7"/>
      <c r="JLK11" s="7"/>
      <c r="JLN11" s="7"/>
      <c r="JLQ11" s="7"/>
      <c r="JLT11" s="7"/>
      <c r="JLW11" s="7"/>
      <c r="JLZ11" s="7"/>
      <c r="JMC11" s="7"/>
      <c r="JMF11" s="7"/>
      <c r="JMI11" s="7"/>
      <c r="JML11" s="7"/>
      <c r="JMO11" s="7"/>
      <c r="JMR11" s="7"/>
      <c r="JMU11" s="7"/>
      <c r="JMX11" s="7"/>
      <c r="JNA11" s="7"/>
      <c r="JND11" s="7"/>
      <c r="JNG11" s="7"/>
      <c r="JNJ11" s="7"/>
      <c r="JNM11" s="7"/>
      <c r="JNP11" s="7"/>
      <c r="JNS11" s="7"/>
      <c r="JNV11" s="7"/>
      <c r="JNY11" s="7"/>
      <c r="JOB11" s="7"/>
      <c r="JOE11" s="7"/>
      <c r="JOH11" s="7"/>
      <c r="JOK11" s="7"/>
      <c r="JON11" s="7"/>
      <c r="JOQ11" s="7"/>
      <c r="JOT11" s="7"/>
      <c r="JOW11" s="7"/>
      <c r="JOZ11" s="7"/>
      <c r="JPC11" s="7"/>
      <c r="JPF11" s="7"/>
      <c r="JPI11" s="7"/>
      <c r="JPL11" s="7"/>
      <c r="JPO11" s="7"/>
      <c r="JPR11" s="7"/>
      <c r="JPU11" s="7"/>
      <c r="JPX11" s="7"/>
      <c r="JQA11" s="7"/>
      <c r="JQD11" s="7"/>
      <c r="JQG11" s="7"/>
      <c r="JQJ11" s="7"/>
      <c r="JQM11" s="7"/>
      <c r="JQP11" s="7"/>
      <c r="JQS11" s="7"/>
      <c r="JQV11" s="7"/>
      <c r="JQY11" s="7"/>
      <c r="JRB11" s="7"/>
      <c r="JRE11" s="7"/>
      <c r="JRH11" s="7"/>
      <c r="JRK11" s="7"/>
      <c r="JRN11" s="7"/>
      <c r="JRQ11" s="7"/>
      <c r="JRT11" s="7"/>
      <c r="JRW11" s="7"/>
      <c r="JRZ11" s="7"/>
      <c r="JSC11" s="7"/>
      <c r="JSF11" s="7"/>
      <c r="JSI11" s="7"/>
      <c r="JSL11" s="7"/>
      <c r="JSO11" s="7"/>
      <c r="JSR11" s="7"/>
      <c r="JSU11" s="7"/>
      <c r="JSX11" s="7"/>
      <c r="JTA11" s="7"/>
      <c r="JTD11" s="7"/>
      <c r="JTG11" s="7"/>
      <c r="JTJ11" s="7"/>
      <c r="JTM11" s="7"/>
      <c r="JTP11" s="7"/>
      <c r="JTS11" s="7"/>
      <c r="JTV11" s="7"/>
      <c r="JTY11" s="7"/>
      <c r="JUB11" s="7"/>
      <c r="JUE11" s="7"/>
      <c r="JUH11" s="7"/>
      <c r="JUK11" s="7"/>
      <c r="JUN11" s="7"/>
      <c r="JUQ11" s="7"/>
      <c r="JUT11" s="7"/>
      <c r="JUW11" s="7"/>
      <c r="JUZ11" s="7"/>
      <c r="JVC11" s="7"/>
      <c r="JVF11" s="7"/>
      <c r="JVI11" s="7"/>
      <c r="JVL11" s="7"/>
      <c r="JVO11" s="7"/>
      <c r="JVR11" s="7"/>
      <c r="JVU11" s="7"/>
      <c r="JVX11" s="7"/>
      <c r="JWA11" s="7"/>
      <c r="JWD11" s="7"/>
      <c r="JWG11" s="7"/>
      <c r="JWJ11" s="7"/>
      <c r="JWM11" s="7"/>
      <c r="JWP11" s="7"/>
      <c r="JWS11" s="7"/>
      <c r="JWV11" s="7"/>
      <c r="JWY11" s="7"/>
      <c r="JXB11" s="7"/>
      <c r="JXE11" s="7"/>
      <c r="JXH11" s="7"/>
      <c r="JXK11" s="7"/>
      <c r="JXN11" s="7"/>
      <c r="JXQ11" s="7"/>
      <c r="JXT11" s="7"/>
      <c r="JXW11" s="7"/>
      <c r="JXZ11" s="7"/>
      <c r="JYC11" s="7"/>
      <c r="JYF11" s="7"/>
      <c r="JYI11" s="7"/>
      <c r="JYL11" s="7"/>
      <c r="JYO11" s="7"/>
      <c r="JYR11" s="7"/>
      <c r="JYU11" s="7"/>
      <c r="JYX11" s="7"/>
      <c r="JZA11" s="7"/>
      <c r="JZD11" s="7"/>
      <c r="JZG11" s="7"/>
      <c r="JZJ11" s="7"/>
      <c r="JZM11" s="7"/>
      <c r="JZP11" s="7"/>
      <c r="JZS11" s="7"/>
      <c r="JZV11" s="7"/>
      <c r="JZY11" s="7"/>
      <c r="KAB11" s="7"/>
      <c r="KAE11" s="7"/>
      <c r="KAH11" s="7"/>
      <c r="KAK11" s="7"/>
      <c r="KAN11" s="7"/>
      <c r="KAQ11" s="7"/>
      <c r="KAT11" s="7"/>
      <c r="KAW11" s="7"/>
      <c r="KAZ11" s="7"/>
      <c r="KBC11" s="7"/>
      <c r="KBF11" s="7"/>
      <c r="KBI11" s="7"/>
      <c r="KBL11" s="7"/>
      <c r="KBO11" s="7"/>
      <c r="KBR11" s="7"/>
      <c r="KBU11" s="7"/>
      <c r="KBX11" s="7"/>
      <c r="KCA11" s="7"/>
      <c r="KCD11" s="7"/>
      <c r="KCG11" s="7"/>
      <c r="KCJ11" s="7"/>
      <c r="KCM11" s="7"/>
      <c r="KCP11" s="7"/>
      <c r="KCS11" s="7"/>
      <c r="KCV11" s="7"/>
      <c r="KCY11" s="7"/>
      <c r="KDB11" s="7"/>
      <c r="KDE11" s="7"/>
      <c r="KDH11" s="7"/>
      <c r="KDK11" s="7"/>
      <c r="KDN11" s="7"/>
      <c r="KDQ11" s="7"/>
      <c r="KDT11" s="7"/>
      <c r="KDW11" s="7"/>
      <c r="KDZ11" s="7"/>
      <c r="KEC11" s="7"/>
      <c r="KEF11" s="7"/>
      <c r="KEI11" s="7"/>
      <c r="KEL11" s="7"/>
      <c r="KEO11" s="7"/>
      <c r="KER11" s="7"/>
      <c r="KEU11" s="7"/>
      <c r="KEX11" s="7"/>
      <c r="KFA11" s="7"/>
      <c r="KFD11" s="7"/>
      <c r="KFG11" s="7"/>
      <c r="KFJ11" s="7"/>
      <c r="KFM11" s="7"/>
      <c r="KFP11" s="7"/>
      <c r="KFS11" s="7"/>
      <c r="KFV11" s="7"/>
      <c r="KFY11" s="7"/>
      <c r="KGB11" s="7"/>
      <c r="KGE11" s="7"/>
      <c r="KGH11" s="7"/>
      <c r="KGK11" s="7"/>
      <c r="KGN11" s="7"/>
      <c r="KGQ11" s="7"/>
      <c r="KGT11" s="7"/>
      <c r="KGW11" s="7"/>
      <c r="KGZ11" s="7"/>
      <c r="KHC11" s="7"/>
      <c r="KHF11" s="7"/>
      <c r="KHI11" s="7"/>
      <c r="KHL11" s="7"/>
      <c r="KHO11" s="7"/>
      <c r="KHR11" s="7"/>
      <c r="KHU11" s="7"/>
      <c r="KHX11" s="7"/>
      <c r="KIA11" s="7"/>
      <c r="KID11" s="7"/>
      <c r="KIG11" s="7"/>
      <c r="KIJ11" s="7"/>
      <c r="KIM11" s="7"/>
      <c r="KIP11" s="7"/>
      <c r="KIS11" s="7"/>
      <c r="KIV11" s="7"/>
      <c r="KIY11" s="7"/>
      <c r="KJB11" s="7"/>
      <c r="KJE11" s="7"/>
      <c r="KJH11" s="7"/>
      <c r="KJK11" s="7"/>
      <c r="KJN11" s="7"/>
      <c r="KJQ11" s="7"/>
      <c r="KJT11" s="7"/>
      <c r="KJW11" s="7"/>
      <c r="KJZ11" s="7"/>
      <c r="KKC11" s="7"/>
      <c r="KKF11" s="7"/>
      <c r="KKI11" s="7"/>
      <c r="KKL11" s="7"/>
      <c r="KKO11" s="7"/>
      <c r="KKR11" s="7"/>
      <c r="KKU11" s="7"/>
      <c r="KKX11" s="7"/>
      <c r="KLA11" s="7"/>
      <c r="KLD11" s="7"/>
      <c r="KLG11" s="7"/>
      <c r="KLJ11" s="7"/>
      <c r="KLM11" s="7"/>
      <c r="KLP11" s="7"/>
      <c r="KLS11" s="7"/>
      <c r="KLV11" s="7"/>
      <c r="KLY11" s="7"/>
      <c r="KMB11" s="7"/>
      <c r="KME11" s="7"/>
      <c r="KMH11" s="7"/>
      <c r="KMK11" s="7"/>
      <c r="KMN11" s="7"/>
      <c r="KMQ11" s="7"/>
      <c r="KMT11" s="7"/>
      <c r="KMW11" s="7"/>
      <c r="KMZ11" s="7"/>
      <c r="KNC11" s="7"/>
      <c r="KNF11" s="7"/>
      <c r="KNI11" s="7"/>
      <c r="KNL11" s="7"/>
      <c r="KNO11" s="7"/>
      <c r="KNR11" s="7"/>
      <c r="KNU11" s="7"/>
      <c r="KNX11" s="7"/>
      <c r="KOA11" s="7"/>
      <c r="KOD11" s="7"/>
      <c r="KOG11" s="7"/>
      <c r="KOJ11" s="7"/>
      <c r="KOM11" s="7"/>
      <c r="KOP11" s="7"/>
      <c r="KOS11" s="7"/>
      <c r="KOV11" s="7"/>
      <c r="KOY11" s="7"/>
      <c r="KPB11" s="7"/>
      <c r="KPE11" s="7"/>
      <c r="KPH11" s="7"/>
      <c r="KPK11" s="7"/>
      <c r="KPN11" s="7"/>
      <c r="KPQ11" s="7"/>
      <c r="KPT11" s="7"/>
      <c r="KPW11" s="7"/>
      <c r="KPZ11" s="7"/>
      <c r="KQC11" s="7"/>
      <c r="KQF11" s="7"/>
      <c r="KQI11" s="7"/>
      <c r="KQL11" s="7"/>
      <c r="KQO11" s="7"/>
      <c r="KQR11" s="7"/>
      <c r="KQU11" s="7"/>
      <c r="KQX11" s="7"/>
      <c r="KRA11" s="7"/>
      <c r="KRD11" s="7"/>
      <c r="KRG11" s="7"/>
      <c r="KRJ11" s="7"/>
      <c r="KRM11" s="7"/>
      <c r="KRP11" s="7"/>
      <c r="KRS11" s="7"/>
      <c r="KRV11" s="7"/>
      <c r="KRY11" s="7"/>
      <c r="KSB11" s="7"/>
      <c r="KSE11" s="7"/>
      <c r="KSH11" s="7"/>
      <c r="KSK11" s="7"/>
      <c r="KSN11" s="7"/>
      <c r="KSQ11" s="7"/>
      <c r="KST11" s="7"/>
      <c r="KSW11" s="7"/>
      <c r="KSZ11" s="7"/>
      <c r="KTC11" s="7"/>
      <c r="KTF11" s="7"/>
      <c r="KTI11" s="7"/>
      <c r="KTL11" s="7"/>
      <c r="KTO11" s="7"/>
      <c r="KTR11" s="7"/>
      <c r="KTU11" s="7"/>
      <c r="KTX11" s="7"/>
      <c r="KUA11" s="7"/>
      <c r="KUD11" s="7"/>
      <c r="KUG11" s="7"/>
      <c r="KUJ11" s="7"/>
      <c r="KUM11" s="7"/>
      <c r="KUP11" s="7"/>
      <c r="KUS11" s="7"/>
      <c r="KUV11" s="7"/>
      <c r="KUY11" s="7"/>
      <c r="KVB11" s="7"/>
      <c r="KVE11" s="7"/>
      <c r="KVH11" s="7"/>
      <c r="KVK11" s="7"/>
      <c r="KVN11" s="7"/>
      <c r="KVQ11" s="7"/>
      <c r="KVT11" s="7"/>
      <c r="KVW11" s="7"/>
      <c r="KVZ11" s="7"/>
      <c r="KWC11" s="7"/>
      <c r="KWF11" s="7"/>
      <c r="KWI11" s="7"/>
      <c r="KWL11" s="7"/>
      <c r="KWO11" s="7"/>
      <c r="KWR11" s="7"/>
      <c r="KWU11" s="7"/>
      <c r="KWX11" s="7"/>
      <c r="KXA11" s="7"/>
      <c r="KXD11" s="7"/>
      <c r="KXG11" s="7"/>
      <c r="KXJ11" s="7"/>
      <c r="KXM11" s="7"/>
      <c r="KXP11" s="7"/>
      <c r="KXS11" s="7"/>
      <c r="KXV11" s="7"/>
      <c r="KXY11" s="7"/>
      <c r="KYB11" s="7"/>
      <c r="KYE11" s="7"/>
      <c r="KYH11" s="7"/>
      <c r="KYK11" s="7"/>
      <c r="KYN11" s="7"/>
      <c r="KYQ11" s="7"/>
      <c r="KYT11" s="7"/>
      <c r="KYW11" s="7"/>
      <c r="KYZ11" s="7"/>
      <c r="KZC11" s="7"/>
      <c r="KZF11" s="7"/>
      <c r="KZI11" s="7"/>
      <c r="KZL11" s="7"/>
      <c r="KZO11" s="7"/>
      <c r="KZR11" s="7"/>
      <c r="KZU11" s="7"/>
      <c r="KZX11" s="7"/>
      <c r="LAA11" s="7"/>
      <c r="LAD11" s="7"/>
      <c r="LAG11" s="7"/>
      <c r="LAJ11" s="7"/>
      <c r="LAM11" s="7"/>
      <c r="LAP11" s="7"/>
      <c r="LAS11" s="7"/>
      <c r="LAV11" s="7"/>
      <c r="LAY11" s="7"/>
      <c r="LBB11" s="7"/>
      <c r="LBE11" s="7"/>
      <c r="LBH11" s="7"/>
      <c r="LBK11" s="7"/>
      <c r="LBN11" s="7"/>
      <c r="LBQ11" s="7"/>
      <c r="LBT11" s="7"/>
      <c r="LBW11" s="7"/>
      <c r="LBZ11" s="7"/>
      <c r="LCC11" s="7"/>
      <c r="LCF11" s="7"/>
      <c r="LCI11" s="7"/>
      <c r="LCL11" s="7"/>
      <c r="LCO11" s="7"/>
      <c r="LCR11" s="7"/>
      <c r="LCU11" s="7"/>
      <c r="LCX11" s="7"/>
      <c r="LDA11" s="7"/>
      <c r="LDD11" s="7"/>
      <c r="LDG11" s="7"/>
      <c r="LDJ11" s="7"/>
      <c r="LDM11" s="7"/>
      <c r="LDP11" s="7"/>
      <c r="LDS11" s="7"/>
      <c r="LDV11" s="7"/>
      <c r="LDY11" s="7"/>
      <c r="LEB11" s="7"/>
      <c r="LEE11" s="7"/>
      <c r="LEH11" s="7"/>
      <c r="LEK11" s="7"/>
      <c r="LEN11" s="7"/>
      <c r="LEQ11" s="7"/>
      <c r="LET11" s="7"/>
      <c r="LEW11" s="7"/>
      <c r="LEZ11" s="7"/>
      <c r="LFC11" s="7"/>
      <c r="LFF11" s="7"/>
      <c r="LFI11" s="7"/>
      <c r="LFL11" s="7"/>
      <c r="LFO11" s="7"/>
      <c r="LFR11" s="7"/>
      <c r="LFU11" s="7"/>
      <c r="LFX11" s="7"/>
      <c r="LGA11" s="7"/>
      <c r="LGD11" s="7"/>
      <c r="LGG11" s="7"/>
      <c r="LGJ11" s="7"/>
      <c r="LGM11" s="7"/>
      <c r="LGP11" s="7"/>
      <c r="LGS11" s="7"/>
      <c r="LGV11" s="7"/>
      <c r="LGY11" s="7"/>
      <c r="LHB11" s="7"/>
      <c r="LHE11" s="7"/>
      <c r="LHH11" s="7"/>
      <c r="LHK11" s="7"/>
      <c r="LHN11" s="7"/>
      <c r="LHQ11" s="7"/>
      <c r="LHT11" s="7"/>
      <c r="LHW11" s="7"/>
      <c r="LHZ11" s="7"/>
      <c r="LIC11" s="7"/>
      <c r="LIF11" s="7"/>
      <c r="LII11" s="7"/>
      <c r="LIL11" s="7"/>
      <c r="LIO11" s="7"/>
      <c r="LIR11" s="7"/>
      <c r="LIU11" s="7"/>
      <c r="LIX11" s="7"/>
      <c r="LJA11" s="7"/>
      <c r="LJD11" s="7"/>
      <c r="LJG11" s="7"/>
      <c r="LJJ11" s="7"/>
      <c r="LJM11" s="7"/>
      <c r="LJP11" s="7"/>
      <c r="LJS11" s="7"/>
      <c r="LJV11" s="7"/>
      <c r="LJY11" s="7"/>
      <c r="LKB11" s="7"/>
      <c r="LKE11" s="7"/>
      <c r="LKH11" s="7"/>
      <c r="LKK11" s="7"/>
      <c r="LKN11" s="7"/>
      <c r="LKQ11" s="7"/>
      <c r="LKT11" s="7"/>
      <c r="LKW11" s="7"/>
      <c r="LKZ11" s="7"/>
      <c r="LLC11" s="7"/>
      <c r="LLF11" s="7"/>
      <c r="LLI11" s="7"/>
      <c r="LLL11" s="7"/>
      <c r="LLO11" s="7"/>
      <c r="LLR11" s="7"/>
      <c r="LLU11" s="7"/>
      <c r="LLX11" s="7"/>
      <c r="LMA11" s="7"/>
      <c r="LMD11" s="7"/>
      <c r="LMG11" s="7"/>
      <c r="LMJ11" s="7"/>
      <c r="LMM11" s="7"/>
      <c r="LMP11" s="7"/>
      <c r="LMS11" s="7"/>
      <c r="LMV11" s="7"/>
      <c r="LMY11" s="7"/>
      <c r="LNB11" s="7"/>
      <c r="LNE11" s="7"/>
      <c r="LNH11" s="7"/>
      <c r="LNK11" s="7"/>
      <c r="LNN11" s="7"/>
      <c r="LNQ11" s="7"/>
      <c r="LNT11" s="7"/>
      <c r="LNW11" s="7"/>
      <c r="LNZ11" s="7"/>
      <c r="LOC11" s="7"/>
      <c r="LOF11" s="7"/>
      <c r="LOI11" s="7"/>
      <c r="LOL11" s="7"/>
      <c r="LOO11" s="7"/>
      <c r="LOR11" s="7"/>
      <c r="LOU11" s="7"/>
      <c r="LOX11" s="7"/>
      <c r="LPA11" s="7"/>
      <c r="LPD11" s="7"/>
      <c r="LPG11" s="7"/>
      <c r="LPJ11" s="7"/>
      <c r="LPM11" s="7"/>
      <c r="LPP11" s="7"/>
      <c r="LPS11" s="7"/>
      <c r="LPV11" s="7"/>
      <c r="LPY11" s="7"/>
      <c r="LQB11" s="7"/>
      <c r="LQE11" s="7"/>
      <c r="LQH11" s="7"/>
      <c r="LQK11" s="7"/>
      <c r="LQN11" s="7"/>
      <c r="LQQ11" s="7"/>
      <c r="LQT11" s="7"/>
      <c r="LQW11" s="7"/>
      <c r="LQZ11" s="7"/>
      <c r="LRC11" s="7"/>
      <c r="LRF11" s="7"/>
      <c r="LRI11" s="7"/>
      <c r="LRL11" s="7"/>
      <c r="LRO11" s="7"/>
      <c r="LRR11" s="7"/>
      <c r="LRU11" s="7"/>
      <c r="LRX11" s="7"/>
      <c r="LSA11" s="7"/>
      <c r="LSD11" s="7"/>
      <c r="LSG11" s="7"/>
      <c r="LSJ11" s="7"/>
      <c r="LSM11" s="7"/>
      <c r="LSP11" s="7"/>
      <c r="LSS11" s="7"/>
      <c r="LSV11" s="7"/>
      <c r="LSY11" s="7"/>
      <c r="LTB11" s="7"/>
      <c r="LTE11" s="7"/>
      <c r="LTH11" s="7"/>
      <c r="LTK11" s="7"/>
      <c r="LTN11" s="7"/>
      <c r="LTQ11" s="7"/>
      <c r="LTT11" s="7"/>
      <c r="LTW11" s="7"/>
      <c r="LTZ11" s="7"/>
      <c r="LUC11" s="7"/>
      <c r="LUF11" s="7"/>
      <c r="LUI11" s="7"/>
      <c r="LUL11" s="7"/>
      <c r="LUO11" s="7"/>
      <c r="LUR11" s="7"/>
      <c r="LUU11" s="7"/>
      <c r="LUX11" s="7"/>
      <c r="LVA11" s="7"/>
      <c r="LVD11" s="7"/>
      <c r="LVG11" s="7"/>
      <c r="LVJ11" s="7"/>
      <c r="LVM11" s="7"/>
      <c r="LVP11" s="7"/>
      <c r="LVS11" s="7"/>
      <c r="LVV11" s="7"/>
      <c r="LVY11" s="7"/>
      <c r="LWB11" s="7"/>
      <c r="LWE11" s="7"/>
      <c r="LWH11" s="7"/>
      <c r="LWK11" s="7"/>
      <c r="LWN11" s="7"/>
      <c r="LWQ11" s="7"/>
      <c r="LWT11" s="7"/>
      <c r="LWW11" s="7"/>
      <c r="LWZ11" s="7"/>
      <c r="LXC11" s="7"/>
      <c r="LXF11" s="7"/>
      <c r="LXI11" s="7"/>
      <c r="LXL11" s="7"/>
      <c r="LXO11" s="7"/>
      <c r="LXR11" s="7"/>
      <c r="LXU11" s="7"/>
      <c r="LXX11" s="7"/>
      <c r="LYA11" s="7"/>
      <c r="LYD11" s="7"/>
      <c r="LYG11" s="7"/>
      <c r="LYJ11" s="7"/>
      <c r="LYM11" s="7"/>
      <c r="LYP11" s="7"/>
      <c r="LYS11" s="7"/>
      <c r="LYV11" s="7"/>
      <c r="LYY11" s="7"/>
      <c r="LZB11" s="7"/>
      <c r="LZE11" s="7"/>
      <c r="LZH11" s="7"/>
      <c r="LZK11" s="7"/>
      <c r="LZN11" s="7"/>
      <c r="LZQ11" s="7"/>
      <c r="LZT11" s="7"/>
      <c r="LZW11" s="7"/>
      <c r="LZZ11" s="7"/>
      <c r="MAC11" s="7"/>
      <c r="MAF11" s="7"/>
      <c r="MAI11" s="7"/>
      <c r="MAL11" s="7"/>
      <c r="MAO11" s="7"/>
      <c r="MAR11" s="7"/>
      <c r="MAU11" s="7"/>
      <c r="MAX11" s="7"/>
      <c r="MBA11" s="7"/>
      <c r="MBD11" s="7"/>
      <c r="MBG11" s="7"/>
      <c r="MBJ11" s="7"/>
      <c r="MBM11" s="7"/>
      <c r="MBP11" s="7"/>
      <c r="MBS11" s="7"/>
      <c r="MBV11" s="7"/>
      <c r="MBY11" s="7"/>
      <c r="MCB11" s="7"/>
      <c r="MCE11" s="7"/>
      <c r="MCH11" s="7"/>
      <c r="MCK11" s="7"/>
      <c r="MCN11" s="7"/>
      <c r="MCQ11" s="7"/>
      <c r="MCT11" s="7"/>
      <c r="MCW11" s="7"/>
      <c r="MCZ11" s="7"/>
      <c r="MDC11" s="7"/>
      <c r="MDF11" s="7"/>
      <c r="MDI11" s="7"/>
      <c r="MDL11" s="7"/>
      <c r="MDO11" s="7"/>
      <c r="MDR11" s="7"/>
      <c r="MDU11" s="7"/>
      <c r="MDX11" s="7"/>
      <c r="MEA11" s="7"/>
      <c r="MED11" s="7"/>
      <c r="MEG11" s="7"/>
      <c r="MEJ11" s="7"/>
      <c r="MEM11" s="7"/>
      <c r="MEP11" s="7"/>
      <c r="MES11" s="7"/>
      <c r="MEV11" s="7"/>
      <c r="MEY11" s="7"/>
      <c r="MFB11" s="7"/>
      <c r="MFE11" s="7"/>
      <c r="MFH11" s="7"/>
      <c r="MFK11" s="7"/>
      <c r="MFN11" s="7"/>
      <c r="MFQ11" s="7"/>
      <c r="MFT11" s="7"/>
      <c r="MFW11" s="7"/>
      <c r="MFZ11" s="7"/>
      <c r="MGC11" s="7"/>
      <c r="MGF11" s="7"/>
      <c r="MGI11" s="7"/>
      <c r="MGL11" s="7"/>
      <c r="MGO11" s="7"/>
      <c r="MGR11" s="7"/>
      <c r="MGU11" s="7"/>
      <c r="MGX11" s="7"/>
      <c r="MHA11" s="7"/>
      <c r="MHD11" s="7"/>
      <c r="MHG11" s="7"/>
      <c r="MHJ11" s="7"/>
      <c r="MHM11" s="7"/>
      <c r="MHP11" s="7"/>
      <c r="MHS11" s="7"/>
      <c r="MHV11" s="7"/>
      <c r="MHY11" s="7"/>
      <c r="MIB11" s="7"/>
      <c r="MIE11" s="7"/>
      <c r="MIH11" s="7"/>
      <c r="MIK11" s="7"/>
      <c r="MIN11" s="7"/>
      <c r="MIQ11" s="7"/>
      <c r="MIT11" s="7"/>
      <c r="MIW11" s="7"/>
      <c r="MIZ11" s="7"/>
      <c r="MJC11" s="7"/>
      <c r="MJF11" s="7"/>
      <c r="MJI11" s="7"/>
      <c r="MJL11" s="7"/>
      <c r="MJO11" s="7"/>
      <c r="MJR11" s="7"/>
      <c r="MJU11" s="7"/>
      <c r="MJX11" s="7"/>
      <c r="MKA11" s="7"/>
      <c r="MKD11" s="7"/>
      <c r="MKG11" s="7"/>
      <c r="MKJ11" s="7"/>
      <c r="MKM11" s="7"/>
      <c r="MKP11" s="7"/>
      <c r="MKS11" s="7"/>
      <c r="MKV11" s="7"/>
      <c r="MKY11" s="7"/>
      <c r="MLB11" s="7"/>
      <c r="MLE11" s="7"/>
      <c r="MLH11" s="7"/>
      <c r="MLK11" s="7"/>
      <c r="MLN11" s="7"/>
      <c r="MLQ11" s="7"/>
      <c r="MLT11" s="7"/>
      <c r="MLW11" s="7"/>
      <c r="MLZ11" s="7"/>
      <c r="MMC11" s="7"/>
      <c r="MMF11" s="7"/>
      <c r="MMI11" s="7"/>
      <c r="MML11" s="7"/>
      <c r="MMO11" s="7"/>
      <c r="MMR11" s="7"/>
      <c r="MMU11" s="7"/>
      <c r="MMX11" s="7"/>
      <c r="MNA11" s="7"/>
      <c r="MND11" s="7"/>
      <c r="MNG11" s="7"/>
      <c r="MNJ11" s="7"/>
      <c r="MNM11" s="7"/>
      <c r="MNP11" s="7"/>
      <c r="MNS11" s="7"/>
      <c r="MNV11" s="7"/>
      <c r="MNY11" s="7"/>
      <c r="MOB11" s="7"/>
      <c r="MOE11" s="7"/>
      <c r="MOH11" s="7"/>
      <c r="MOK11" s="7"/>
      <c r="MON11" s="7"/>
      <c r="MOQ11" s="7"/>
      <c r="MOT11" s="7"/>
      <c r="MOW11" s="7"/>
      <c r="MOZ11" s="7"/>
      <c r="MPC11" s="7"/>
      <c r="MPF11" s="7"/>
      <c r="MPI11" s="7"/>
      <c r="MPL11" s="7"/>
      <c r="MPO11" s="7"/>
      <c r="MPR11" s="7"/>
      <c r="MPU11" s="7"/>
      <c r="MPX11" s="7"/>
      <c r="MQA11" s="7"/>
      <c r="MQD11" s="7"/>
      <c r="MQG11" s="7"/>
      <c r="MQJ11" s="7"/>
      <c r="MQM11" s="7"/>
      <c r="MQP11" s="7"/>
      <c r="MQS11" s="7"/>
      <c r="MQV11" s="7"/>
      <c r="MQY11" s="7"/>
      <c r="MRB11" s="7"/>
      <c r="MRE11" s="7"/>
      <c r="MRH11" s="7"/>
      <c r="MRK11" s="7"/>
      <c r="MRN11" s="7"/>
      <c r="MRQ11" s="7"/>
      <c r="MRT11" s="7"/>
      <c r="MRW11" s="7"/>
      <c r="MRZ11" s="7"/>
      <c r="MSC11" s="7"/>
      <c r="MSF11" s="7"/>
      <c r="MSI11" s="7"/>
      <c r="MSL11" s="7"/>
      <c r="MSO11" s="7"/>
      <c r="MSR11" s="7"/>
      <c r="MSU11" s="7"/>
      <c r="MSX11" s="7"/>
      <c r="MTA11" s="7"/>
      <c r="MTD11" s="7"/>
      <c r="MTG11" s="7"/>
      <c r="MTJ11" s="7"/>
      <c r="MTM11" s="7"/>
      <c r="MTP11" s="7"/>
      <c r="MTS11" s="7"/>
      <c r="MTV11" s="7"/>
      <c r="MTY11" s="7"/>
      <c r="MUB11" s="7"/>
      <c r="MUE11" s="7"/>
      <c r="MUH11" s="7"/>
      <c r="MUK11" s="7"/>
      <c r="MUN11" s="7"/>
      <c r="MUQ11" s="7"/>
      <c r="MUT11" s="7"/>
      <c r="MUW11" s="7"/>
      <c r="MUZ11" s="7"/>
      <c r="MVC11" s="7"/>
      <c r="MVF11" s="7"/>
      <c r="MVI11" s="7"/>
      <c r="MVL11" s="7"/>
      <c r="MVO11" s="7"/>
      <c r="MVR11" s="7"/>
      <c r="MVU11" s="7"/>
      <c r="MVX11" s="7"/>
      <c r="MWA11" s="7"/>
      <c r="MWD11" s="7"/>
      <c r="MWG11" s="7"/>
      <c r="MWJ11" s="7"/>
      <c r="MWM11" s="7"/>
      <c r="MWP11" s="7"/>
      <c r="MWS11" s="7"/>
      <c r="MWV11" s="7"/>
      <c r="MWY11" s="7"/>
      <c r="MXB11" s="7"/>
      <c r="MXE11" s="7"/>
      <c r="MXH11" s="7"/>
      <c r="MXK11" s="7"/>
      <c r="MXN11" s="7"/>
      <c r="MXQ11" s="7"/>
      <c r="MXT11" s="7"/>
      <c r="MXW11" s="7"/>
      <c r="MXZ11" s="7"/>
      <c r="MYC11" s="7"/>
      <c r="MYF11" s="7"/>
      <c r="MYI11" s="7"/>
      <c r="MYL11" s="7"/>
      <c r="MYO11" s="7"/>
      <c r="MYR11" s="7"/>
      <c r="MYU11" s="7"/>
      <c r="MYX11" s="7"/>
      <c r="MZA11" s="7"/>
      <c r="MZD11" s="7"/>
      <c r="MZG11" s="7"/>
      <c r="MZJ11" s="7"/>
      <c r="MZM11" s="7"/>
      <c r="MZP11" s="7"/>
      <c r="MZS11" s="7"/>
      <c r="MZV11" s="7"/>
      <c r="MZY11" s="7"/>
      <c r="NAB11" s="7"/>
      <c r="NAE11" s="7"/>
      <c r="NAH11" s="7"/>
      <c r="NAK11" s="7"/>
      <c r="NAN11" s="7"/>
      <c r="NAQ11" s="7"/>
      <c r="NAT11" s="7"/>
      <c r="NAW11" s="7"/>
      <c r="NAZ11" s="7"/>
      <c r="NBC11" s="7"/>
      <c r="NBF11" s="7"/>
      <c r="NBI11" s="7"/>
      <c r="NBL11" s="7"/>
      <c r="NBO11" s="7"/>
      <c r="NBR11" s="7"/>
      <c r="NBU11" s="7"/>
      <c r="NBX11" s="7"/>
      <c r="NCA11" s="7"/>
      <c r="NCD11" s="7"/>
      <c r="NCG11" s="7"/>
      <c r="NCJ11" s="7"/>
      <c r="NCM11" s="7"/>
      <c r="NCP11" s="7"/>
      <c r="NCS11" s="7"/>
      <c r="NCV11" s="7"/>
      <c r="NCY11" s="7"/>
      <c r="NDB11" s="7"/>
      <c r="NDE11" s="7"/>
      <c r="NDH11" s="7"/>
      <c r="NDK11" s="7"/>
      <c r="NDN11" s="7"/>
      <c r="NDQ11" s="7"/>
      <c r="NDT11" s="7"/>
      <c r="NDW11" s="7"/>
      <c r="NDZ11" s="7"/>
      <c r="NEC11" s="7"/>
      <c r="NEF11" s="7"/>
      <c r="NEI11" s="7"/>
      <c r="NEL11" s="7"/>
      <c r="NEO11" s="7"/>
      <c r="NER11" s="7"/>
      <c r="NEU11" s="7"/>
      <c r="NEX11" s="7"/>
      <c r="NFA11" s="7"/>
      <c r="NFD11" s="7"/>
      <c r="NFG11" s="7"/>
      <c r="NFJ11" s="7"/>
      <c r="NFM11" s="7"/>
      <c r="NFP11" s="7"/>
      <c r="NFS11" s="7"/>
      <c r="NFV11" s="7"/>
      <c r="NFY11" s="7"/>
      <c r="NGB11" s="7"/>
      <c r="NGE11" s="7"/>
      <c r="NGH11" s="7"/>
      <c r="NGK11" s="7"/>
      <c r="NGN11" s="7"/>
      <c r="NGQ11" s="7"/>
      <c r="NGT11" s="7"/>
      <c r="NGW11" s="7"/>
      <c r="NGZ11" s="7"/>
      <c r="NHC11" s="7"/>
      <c r="NHF11" s="7"/>
      <c r="NHI11" s="7"/>
      <c r="NHL11" s="7"/>
      <c r="NHO11" s="7"/>
      <c r="NHR11" s="7"/>
      <c r="NHU11" s="7"/>
      <c r="NHX11" s="7"/>
      <c r="NIA11" s="7"/>
      <c r="NID11" s="7"/>
      <c r="NIG11" s="7"/>
      <c r="NIJ11" s="7"/>
      <c r="NIM11" s="7"/>
      <c r="NIP11" s="7"/>
      <c r="NIS11" s="7"/>
      <c r="NIV11" s="7"/>
      <c r="NIY11" s="7"/>
      <c r="NJB11" s="7"/>
      <c r="NJE11" s="7"/>
      <c r="NJH11" s="7"/>
      <c r="NJK11" s="7"/>
      <c r="NJN11" s="7"/>
      <c r="NJQ11" s="7"/>
      <c r="NJT11" s="7"/>
      <c r="NJW11" s="7"/>
      <c r="NJZ11" s="7"/>
      <c r="NKC11" s="7"/>
      <c r="NKF11" s="7"/>
      <c r="NKI11" s="7"/>
      <c r="NKL11" s="7"/>
      <c r="NKO11" s="7"/>
      <c r="NKR11" s="7"/>
      <c r="NKU11" s="7"/>
      <c r="NKX11" s="7"/>
      <c r="NLA11" s="7"/>
      <c r="NLD11" s="7"/>
      <c r="NLG11" s="7"/>
      <c r="NLJ11" s="7"/>
      <c r="NLM11" s="7"/>
      <c r="NLP11" s="7"/>
      <c r="NLS11" s="7"/>
      <c r="NLV11" s="7"/>
      <c r="NLY11" s="7"/>
      <c r="NMB11" s="7"/>
      <c r="NME11" s="7"/>
      <c r="NMH11" s="7"/>
      <c r="NMK11" s="7"/>
      <c r="NMN11" s="7"/>
      <c r="NMQ11" s="7"/>
      <c r="NMT11" s="7"/>
      <c r="NMW11" s="7"/>
      <c r="NMZ11" s="7"/>
      <c r="NNC11" s="7"/>
      <c r="NNF11" s="7"/>
      <c r="NNI11" s="7"/>
      <c r="NNL11" s="7"/>
      <c r="NNO11" s="7"/>
      <c r="NNR11" s="7"/>
      <c r="NNU11" s="7"/>
      <c r="NNX11" s="7"/>
      <c r="NOA11" s="7"/>
      <c r="NOD11" s="7"/>
      <c r="NOG11" s="7"/>
      <c r="NOJ11" s="7"/>
      <c r="NOM11" s="7"/>
      <c r="NOP11" s="7"/>
      <c r="NOS11" s="7"/>
      <c r="NOV11" s="7"/>
      <c r="NOY11" s="7"/>
      <c r="NPB11" s="7"/>
      <c r="NPE11" s="7"/>
      <c r="NPH11" s="7"/>
      <c r="NPK11" s="7"/>
      <c r="NPN11" s="7"/>
      <c r="NPQ11" s="7"/>
      <c r="NPT11" s="7"/>
      <c r="NPW11" s="7"/>
      <c r="NPZ11" s="7"/>
      <c r="NQC11" s="7"/>
      <c r="NQF11" s="7"/>
      <c r="NQI11" s="7"/>
      <c r="NQL11" s="7"/>
      <c r="NQO11" s="7"/>
      <c r="NQR11" s="7"/>
      <c r="NQU11" s="7"/>
      <c r="NQX11" s="7"/>
      <c r="NRA11" s="7"/>
      <c r="NRD11" s="7"/>
      <c r="NRG11" s="7"/>
      <c r="NRJ11" s="7"/>
      <c r="NRM11" s="7"/>
      <c r="NRP11" s="7"/>
      <c r="NRS11" s="7"/>
      <c r="NRV11" s="7"/>
      <c r="NRY11" s="7"/>
      <c r="NSB11" s="7"/>
      <c r="NSE11" s="7"/>
      <c r="NSH11" s="7"/>
      <c r="NSK11" s="7"/>
      <c r="NSN11" s="7"/>
      <c r="NSQ11" s="7"/>
      <c r="NST11" s="7"/>
      <c r="NSW11" s="7"/>
      <c r="NSZ11" s="7"/>
      <c r="NTC11" s="7"/>
      <c r="NTF11" s="7"/>
      <c r="NTI11" s="7"/>
      <c r="NTL11" s="7"/>
      <c r="NTO11" s="7"/>
      <c r="NTR11" s="7"/>
      <c r="NTU11" s="7"/>
      <c r="NTX11" s="7"/>
      <c r="NUA11" s="7"/>
      <c r="NUD11" s="7"/>
      <c r="NUG11" s="7"/>
      <c r="NUJ11" s="7"/>
      <c r="NUM11" s="7"/>
      <c r="NUP11" s="7"/>
      <c r="NUS11" s="7"/>
      <c r="NUV11" s="7"/>
      <c r="NUY11" s="7"/>
      <c r="NVB11" s="7"/>
      <c r="NVE11" s="7"/>
      <c r="NVH11" s="7"/>
      <c r="NVK11" s="7"/>
      <c r="NVN11" s="7"/>
      <c r="NVQ11" s="7"/>
      <c r="NVT11" s="7"/>
      <c r="NVW11" s="7"/>
      <c r="NVZ11" s="7"/>
      <c r="NWC11" s="7"/>
      <c r="NWF11" s="7"/>
      <c r="NWI11" s="7"/>
      <c r="NWL11" s="7"/>
      <c r="NWO11" s="7"/>
      <c r="NWR11" s="7"/>
      <c r="NWU11" s="7"/>
      <c r="NWX11" s="7"/>
      <c r="NXA11" s="7"/>
      <c r="NXD11" s="7"/>
      <c r="NXG11" s="7"/>
      <c r="NXJ11" s="7"/>
      <c r="NXM11" s="7"/>
      <c r="NXP11" s="7"/>
      <c r="NXS11" s="7"/>
      <c r="NXV11" s="7"/>
      <c r="NXY11" s="7"/>
      <c r="NYB11" s="7"/>
      <c r="NYE11" s="7"/>
      <c r="NYH11" s="7"/>
      <c r="NYK11" s="7"/>
      <c r="NYN11" s="7"/>
      <c r="NYQ11" s="7"/>
      <c r="NYT11" s="7"/>
      <c r="NYW11" s="7"/>
      <c r="NYZ11" s="7"/>
      <c r="NZC11" s="7"/>
      <c r="NZF11" s="7"/>
      <c r="NZI11" s="7"/>
      <c r="NZL11" s="7"/>
      <c r="NZO11" s="7"/>
      <c r="NZR11" s="7"/>
      <c r="NZU11" s="7"/>
      <c r="NZX11" s="7"/>
      <c r="OAA11" s="7"/>
      <c r="OAD11" s="7"/>
      <c r="OAG11" s="7"/>
      <c r="OAJ11" s="7"/>
      <c r="OAM11" s="7"/>
      <c r="OAP11" s="7"/>
      <c r="OAS11" s="7"/>
      <c r="OAV11" s="7"/>
      <c r="OAY11" s="7"/>
      <c r="OBB11" s="7"/>
      <c r="OBE11" s="7"/>
      <c r="OBH11" s="7"/>
      <c r="OBK11" s="7"/>
      <c r="OBN11" s="7"/>
      <c r="OBQ11" s="7"/>
      <c r="OBT11" s="7"/>
      <c r="OBW11" s="7"/>
      <c r="OBZ11" s="7"/>
      <c r="OCC11" s="7"/>
      <c r="OCF11" s="7"/>
      <c r="OCI11" s="7"/>
      <c r="OCL11" s="7"/>
      <c r="OCO11" s="7"/>
      <c r="OCR11" s="7"/>
      <c r="OCU11" s="7"/>
      <c r="OCX11" s="7"/>
      <c r="ODA11" s="7"/>
      <c r="ODD11" s="7"/>
      <c r="ODG11" s="7"/>
      <c r="ODJ11" s="7"/>
      <c r="ODM11" s="7"/>
      <c r="ODP11" s="7"/>
      <c r="ODS11" s="7"/>
      <c r="ODV11" s="7"/>
      <c r="ODY11" s="7"/>
      <c r="OEB11" s="7"/>
      <c r="OEE11" s="7"/>
      <c r="OEH11" s="7"/>
      <c r="OEK11" s="7"/>
      <c r="OEN11" s="7"/>
      <c r="OEQ11" s="7"/>
      <c r="OET11" s="7"/>
      <c r="OEW11" s="7"/>
      <c r="OEZ11" s="7"/>
      <c r="OFC11" s="7"/>
      <c r="OFF11" s="7"/>
      <c r="OFI11" s="7"/>
      <c r="OFL11" s="7"/>
      <c r="OFO11" s="7"/>
      <c r="OFR11" s="7"/>
      <c r="OFU11" s="7"/>
      <c r="OFX11" s="7"/>
      <c r="OGA11" s="7"/>
      <c r="OGD11" s="7"/>
      <c r="OGG11" s="7"/>
      <c r="OGJ11" s="7"/>
      <c r="OGM11" s="7"/>
      <c r="OGP11" s="7"/>
      <c r="OGS11" s="7"/>
      <c r="OGV11" s="7"/>
      <c r="OGY11" s="7"/>
      <c r="OHB11" s="7"/>
      <c r="OHE11" s="7"/>
      <c r="OHH11" s="7"/>
      <c r="OHK11" s="7"/>
      <c r="OHN11" s="7"/>
      <c r="OHQ11" s="7"/>
      <c r="OHT11" s="7"/>
      <c r="OHW11" s="7"/>
      <c r="OHZ11" s="7"/>
      <c r="OIC11" s="7"/>
      <c r="OIF11" s="7"/>
      <c r="OII11" s="7"/>
      <c r="OIL11" s="7"/>
      <c r="OIO11" s="7"/>
      <c r="OIR11" s="7"/>
      <c r="OIU11" s="7"/>
      <c r="OIX11" s="7"/>
      <c r="OJA11" s="7"/>
      <c r="OJD11" s="7"/>
      <c r="OJG11" s="7"/>
      <c r="OJJ11" s="7"/>
      <c r="OJM11" s="7"/>
      <c r="OJP11" s="7"/>
      <c r="OJS11" s="7"/>
      <c r="OJV11" s="7"/>
      <c r="OJY11" s="7"/>
      <c r="OKB11" s="7"/>
      <c r="OKE11" s="7"/>
      <c r="OKH11" s="7"/>
      <c r="OKK11" s="7"/>
      <c r="OKN11" s="7"/>
      <c r="OKQ11" s="7"/>
      <c r="OKT11" s="7"/>
      <c r="OKW11" s="7"/>
      <c r="OKZ11" s="7"/>
      <c r="OLC11" s="7"/>
      <c r="OLF11" s="7"/>
      <c r="OLI11" s="7"/>
      <c r="OLL11" s="7"/>
      <c r="OLO11" s="7"/>
      <c r="OLR11" s="7"/>
      <c r="OLU11" s="7"/>
      <c r="OLX11" s="7"/>
      <c r="OMA11" s="7"/>
      <c r="OMD11" s="7"/>
      <c r="OMG11" s="7"/>
      <c r="OMJ11" s="7"/>
      <c r="OMM11" s="7"/>
      <c r="OMP11" s="7"/>
      <c r="OMS11" s="7"/>
      <c r="OMV11" s="7"/>
      <c r="OMY11" s="7"/>
      <c r="ONB11" s="7"/>
      <c r="ONE11" s="7"/>
      <c r="ONH11" s="7"/>
      <c r="ONK11" s="7"/>
      <c r="ONN11" s="7"/>
      <c r="ONQ11" s="7"/>
      <c r="ONT11" s="7"/>
      <c r="ONW11" s="7"/>
      <c r="ONZ11" s="7"/>
      <c r="OOC11" s="7"/>
      <c r="OOF11" s="7"/>
      <c r="OOI11" s="7"/>
      <c r="OOL11" s="7"/>
      <c r="OOO11" s="7"/>
      <c r="OOR11" s="7"/>
      <c r="OOU11" s="7"/>
      <c r="OOX11" s="7"/>
      <c r="OPA11" s="7"/>
      <c r="OPD11" s="7"/>
      <c r="OPG11" s="7"/>
      <c r="OPJ11" s="7"/>
      <c r="OPM11" s="7"/>
      <c r="OPP11" s="7"/>
      <c r="OPS11" s="7"/>
      <c r="OPV11" s="7"/>
      <c r="OPY11" s="7"/>
      <c r="OQB11" s="7"/>
      <c r="OQE11" s="7"/>
      <c r="OQH11" s="7"/>
      <c r="OQK11" s="7"/>
      <c r="OQN11" s="7"/>
      <c r="OQQ11" s="7"/>
      <c r="OQT11" s="7"/>
      <c r="OQW11" s="7"/>
      <c r="OQZ11" s="7"/>
      <c r="ORC11" s="7"/>
      <c r="ORF11" s="7"/>
      <c r="ORI11" s="7"/>
      <c r="ORL11" s="7"/>
      <c r="ORO11" s="7"/>
      <c r="ORR11" s="7"/>
      <c r="ORU11" s="7"/>
      <c r="ORX11" s="7"/>
      <c r="OSA11" s="7"/>
      <c r="OSD11" s="7"/>
      <c r="OSG11" s="7"/>
      <c r="OSJ11" s="7"/>
      <c r="OSM11" s="7"/>
      <c r="OSP11" s="7"/>
      <c r="OSS11" s="7"/>
      <c r="OSV11" s="7"/>
      <c r="OSY11" s="7"/>
      <c r="OTB11" s="7"/>
      <c r="OTE11" s="7"/>
      <c r="OTH11" s="7"/>
      <c r="OTK11" s="7"/>
      <c r="OTN11" s="7"/>
      <c r="OTQ11" s="7"/>
      <c r="OTT11" s="7"/>
      <c r="OTW11" s="7"/>
      <c r="OTZ11" s="7"/>
      <c r="OUC11" s="7"/>
      <c r="OUF11" s="7"/>
      <c r="OUI11" s="7"/>
      <c r="OUL11" s="7"/>
      <c r="OUO11" s="7"/>
      <c r="OUR11" s="7"/>
      <c r="OUU11" s="7"/>
      <c r="OUX11" s="7"/>
      <c r="OVA11" s="7"/>
      <c r="OVD11" s="7"/>
      <c r="OVG11" s="7"/>
      <c r="OVJ11" s="7"/>
      <c r="OVM11" s="7"/>
      <c r="OVP11" s="7"/>
      <c r="OVS11" s="7"/>
      <c r="OVV11" s="7"/>
      <c r="OVY11" s="7"/>
      <c r="OWB11" s="7"/>
      <c r="OWE11" s="7"/>
      <c r="OWH11" s="7"/>
      <c r="OWK11" s="7"/>
      <c r="OWN11" s="7"/>
      <c r="OWQ11" s="7"/>
      <c r="OWT11" s="7"/>
      <c r="OWW11" s="7"/>
      <c r="OWZ11" s="7"/>
      <c r="OXC11" s="7"/>
      <c r="OXF11" s="7"/>
      <c r="OXI11" s="7"/>
      <c r="OXL11" s="7"/>
      <c r="OXO11" s="7"/>
      <c r="OXR11" s="7"/>
      <c r="OXU11" s="7"/>
      <c r="OXX11" s="7"/>
      <c r="OYA11" s="7"/>
      <c r="OYD11" s="7"/>
      <c r="OYG11" s="7"/>
      <c r="OYJ11" s="7"/>
      <c r="OYM11" s="7"/>
      <c r="OYP11" s="7"/>
      <c r="OYS11" s="7"/>
      <c r="OYV11" s="7"/>
      <c r="OYY11" s="7"/>
      <c r="OZB11" s="7"/>
      <c r="OZE11" s="7"/>
      <c r="OZH11" s="7"/>
      <c r="OZK11" s="7"/>
      <c r="OZN11" s="7"/>
      <c r="OZQ11" s="7"/>
      <c r="OZT11" s="7"/>
      <c r="OZW11" s="7"/>
      <c r="OZZ11" s="7"/>
      <c r="PAC11" s="7"/>
      <c r="PAF11" s="7"/>
      <c r="PAI11" s="7"/>
      <c r="PAL11" s="7"/>
      <c r="PAO11" s="7"/>
      <c r="PAR11" s="7"/>
      <c r="PAU11" s="7"/>
      <c r="PAX11" s="7"/>
      <c r="PBA11" s="7"/>
      <c r="PBD11" s="7"/>
      <c r="PBG11" s="7"/>
      <c r="PBJ11" s="7"/>
      <c r="PBM11" s="7"/>
      <c r="PBP11" s="7"/>
      <c r="PBS11" s="7"/>
      <c r="PBV11" s="7"/>
      <c r="PBY11" s="7"/>
      <c r="PCB11" s="7"/>
      <c r="PCE11" s="7"/>
      <c r="PCH11" s="7"/>
      <c r="PCK11" s="7"/>
      <c r="PCN11" s="7"/>
      <c r="PCQ11" s="7"/>
      <c r="PCT11" s="7"/>
      <c r="PCW11" s="7"/>
      <c r="PCZ11" s="7"/>
      <c r="PDC11" s="7"/>
      <c r="PDF11" s="7"/>
      <c r="PDI11" s="7"/>
      <c r="PDL11" s="7"/>
      <c r="PDO11" s="7"/>
      <c r="PDR11" s="7"/>
      <c r="PDU11" s="7"/>
      <c r="PDX11" s="7"/>
      <c r="PEA11" s="7"/>
      <c r="PED11" s="7"/>
      <c r="PEG11" s="7"/>
      <c r="PEJ11" s="7"/>
      <c r="PEM11" s="7"/>
      <c r="PEP11" s="7"/>
      <c r="PES11" s="7"/>
      <c r="PEV11" s="7"/>
      <c r="PEY11" s="7"/>
      <c r="PFB11" s="7"/>
      <c r="PFE11" s="7"/>
      <c r="PFH11" s="7"/>
      <c r="PFK11" s="7"/>
      <c r="PFN11" s="7"/>
      <c r="PFQ11" s="7"/>
      <c r="PFT11" s="7"/>
      <c r="PFW11" s="7"/>
      <c r="PFZ11" s="7"/>
      <c r="PGC11" s="7"/>
      <c r="PGF11" s="7"/>
      <c r="PGI11" s="7"/>
      <c r="PGL11" s="7"/>
      <c r="PGO11" s="7"/>
      <c r="PGR11" s="7"/>
      <c r="PGU11" s="7"/>
      <c r="PGX11" s="7"/>
      <c r="PHA11" s="7"/>
      <c r="PHD11" s="7"/>
      <c r="PHG11" s="7"/>
      <c r="PHJ11" s="7"/>
      <c r="PHM11" s="7"/>
      <c r="PHP11" s="7"/>
      <c r="PHS11" s="7"/>
      <c r="PHV11" s="7"/>
      <c r="PHY11" s="7"/>
      <c r="PIB11" s="7"/>
      <c r="PIE11" s="7"/>
      <c r="PIH11" s="7"/>
      <c r="PIK11" s="7"/>
      <c r="PIN11" s="7"/>
      <c r="PIQ11" s="7"/>
      <c r="PIT11" s="7"/>
      <c r="PIW11" s="7"/>
      <c r="PIZ11" s="7"/>
      <c r="PJC11" s="7"/>
      <c r="PJF11" s="7"/>
      <c r="PJI11" s="7"/>
      <c r="PJL11" s="7"/>
      <c r="PJO11" s="7"/>
      <c r="PJR11" s="7"/>
      <c r="PJU11" s="7"/>
      <c r="PJX11" s="7"/>
      <c r="PKA11" s="7"/>
      <c r="PKD11" s="7"/>
      <c r="PKG11" s="7"/>
      <c r="PKJ11" s="7"/>
      <c r="PKM11" s="7"/>
      <c r="PKP11" s="7"/>
      <c r="PKS11" s="7"/>
      <c r="PKV11" s="7"/>
      <c r="PKY11" s="7"/>
      <c r="PLB11" s="7"/>
      <c r="PLE11" s="7"/>
      <c r="PLH11" s="7"/>
      <c r="PLK11" s="7"/>
      <c r="PLN11" s="7"/>
      <c r="PLQ11" s="7"/>
      <c r="PLT11" s="7"/>
      <c r="PLW11" s="7"/>
      <c r="PLZ11" s="7"/>
      <c r="PMC11" s="7"/>
      <c r="PMF11" s="7"/>
      <c r="PMI11" s="7"/>
      <c r="PML11" s="7"/>
      <c r="PMO11" s="7"/>
      <c r="PMR11" s="7"/>
      <c r="PMU11" s="7"/>
      <c r="PMX11" s="7"/>
      <c r="PNA11" s="7"/>
      <c r="PND11" s="7"/>
      <c r="PNG11" s="7"/>
      <c r="PNJ11" s="7"/>
      <c r="PNM11" s="7"/>
      <c r="PNP11" s="7"/>
      <c r="PNS11" s="7"/>
      <c r="PNV11" s="7"/>
      <c r="PNY11" s="7"/>
      <c r="POB11" s="7"/>
      <c r="POE11" s="7"/>
      <c r="POH11" s="7"/>
      <c r="POK11" s="7"/>
      <c r="PON11" s="7"/>
      <c r="POQ11" s="7"/>
      <c r="POT11" s="7"/>
      <c r="POW11" s="7"/>
      <c r="POZ11" s="7"/>
      <c r="PPC11" s="7"/>
      <c r="PPF11" s="7"/>
      <c r="PPI11" s="7"/>
      <c r="PPL11" s="7"/>
      <c r="PPO11" s="7"/>
      <c r="PPR11" s="7"/>
      <c r="PPU11" s="7"/>
      <c r="PPX11" s="7"/>
      <c r="PQA11" s="7"/>
      <c r="PQD11" s="7"/>
      <c r="PQG11" s="7"/>
      <c r="PQJ11" s="7"/>
      <c r="PQM11" s="7"/>
      <c r="PQP11" s="7"/>
      <c r="PQS11" s="7"/>
      <c r="PQV11" s="7"/>
      <c r="PQY11" s="7"/>
      <c r="PRB11" s="7"/>
      <c r="PRE11" s="7"/>
      <c r="PRH11" s="7"/>
      <c r="PRK11" s="7"/>
      <c r="PRN11" s="7"/>
      <c r="PRQ11" s="7"/>
      <c r="PRT11" s="7"/>
      <c r="PRW11" s="7"/>
      <c r="PRZ11" s="7"/>
      <c r="PSC11" s="7"/>
      <c r="PSF11" s="7"/>
      <c r="PSI11" s="7"/>
      <c r="PSL11" s="7"/>
      <c r="PSO11" s="7"/>
      <c r="PSR11" s="7"/>
      <c r="PSU11" s="7"/>
      <c r="PSX11" s="7"/>
      <c r="PTA11" s="7"/>
      <c r="PTD11" s="7"/>
      <c r="PTG11" s="7"/>
      <c r="PTJ11" s="7"/>
      <c r="PTM11" s="7"/>
      <c r="PTP11" s="7"/>
      <c r="PTS11" s="7"/>
      <c r="PTV11" s="7"/>
      <c r="PTY11" s="7"/>
      <c r="PUB11" s="7"/>
      <c r="PUE11" s="7"/>
      <c r="PUH11" s="7"/>
      <c r="PUK11" s="7"/>
      <c r="PUN11" s="7"/>
      <c r="PUQ11" s="7"/>
      <c r="PUT11" s="7"/>
      <c r="PUW11" s="7"/>
      <c r="PUZ11" s="7"/>
      <c r="PVC11" s="7"/>
      <c r="PVF11" s="7"/>
      <c r="PVI11" s="7"/>
      <c r="PVL11" s="7"/>
      <c r="PVO11" s="7"/>
      <c r="PVR11" s="7"/>
      <c r="PVU11" s="7"/>
      <c r="PVX11" s="7"/>
      <c r="PWA11" s="7"/>
      <c r="PWD11" s="7"/>
      <c r="PWG11" s="7"/>
      <c r="PWJ11" s="7"/>
      <c r="PWM11" s="7"/>
      <c r="PWP11" s="7"/>
      <c r="PWS11" s="7"/>
      <c r="PWV11" s="7"/>
      <c r="PWY11" s="7"/>
      <c r="PXB11" s="7"/>
      <c r="PXE11" s="7"/>
      <c r="PXH11" s="7"/>
      <c r="PXK11" s="7"/>
      <c r="PXN11" s="7"/>
      <c r="PXQ11" s="7"/>
      <c r="PXT11" s="7"/>
      <c r="PXW11" s="7"/>
      <c r="PXZ11" s="7"/>
      <c r="PYC11" s="7"/>
      <c r="PYF11" s="7"/>
      <c r="PYI11" s="7"/>
      <c r="PYL11" s="7"/>
      <c r="PYO11" s="7"/>
      <c r="PYR11" s="7"/>
      <c r="PYU11" s="7"/>
      <c r="PYX11" s="7"/>
      <c r="PZA11" s="7"/>
      <c r="PZD11" s="7"/>
      <c r="PZG11" s="7"/>
      <c r="PZJ11" s="7"/>
      <c r="PZM11" s="7"/>
      <c r="PZP11" s="7"/>
      <c r="PZS11" s="7"/>
      <c r="PZV11" s="7"/>
      <c r="PZY11" s="7"/>
      <c r="QAB11" s="7"/>
      <c r="QAE11" s="7"/>
      <c r="QAH11" s="7"/>
      <c r="QAK11" s="7"/>
      <c r="QAN11" s="7"/>
      <c r="QAQ11" s="7"/>
      <c r="QAT11" s="7"/>
      <c r="QAW11" s="7"/>
      <c r="QAZ11" s="7"/>
      <c r="QBC11" s="7"/>
      <c r="QBF11" s="7"/>
      <c r="QBI11" s="7"/>
      <c r="QBL11" s="7"/>
      <c r="QBO11" s="7"/>
      <c r="QBR11" s="7"/>
      <c r="QBU11" s="7"/>
      <c r="QBX11" s="7"/>
      <c r="QCA11" s="7"/>
      <c r="QCD11" s="7"/>
      <c r="QCG11" s="7"/>
      <c r="QCJ11" s="7"/>
      <c r="QCM11" s="7"/>
      <c r="QCP11" s="7"/>
      <c r="QCS11" s="7"/>
      <c r="QCV11" s="7"/>
      <c r="QCY11" s="7"/>
      <c r="QDB11" s="7"/>
      <c r="QDE11" s="7"/>
      <c r="QDH11" s="7"/>
      <c r="QDK11" s="7"/>
      <c r="QDN11" s="7"/>
      <c r="QDQ11" s="7"/>
      <c r="QDT11" s="7"/>
      <c r="QDW11" s="7"/>
      <c r="QDZ11" s="7"/>
      <c r="QEC11" s="7"/>
      <c r="QEF11" s="7"/>
      <c r="QEI11" s="7"/>
      <c r="QEL11" s="7"/>
      <c r="QEO11" s="7"/>
      <c r="QER11" s="7"/>
      <c r="QEU11" s="7"/>
      <c r="QEX11" s="7"/>
      <c r="QFA11" s="7"/>
      <c r="QFD11" s="7"/>
      <c r="QFG11" s="7"/>
      <c r="QFJ11" s="7"/>
      <c r="QFM11" s="7"/>
      <c r="QFP11" s="7"/>
      <c r="QFS11" s="7"/>
      <c r="QFV11" s="7"/>
      <c r="QFY11" s="7"/>
      <c r="QGB11" s="7"/>
      <c r="QGE11" s="7"/>
      <c r="QGH11" s="7"/>
      <c r="QGK11" s="7"/>
      <c r="QGN11" s="7"/>
      <c r="QGQ11" s="7"/>
      <c r="QGT11" s="7"/>
      <c r="QGW11" s="7"/>
      <c r="QGZ11" s="7"/>
      <c r="QHC11" s="7"/>
      <c r="QHF11" s="7"/>
      <c r="QHI11" s="7"/>
      <c r="QHL11" s="7"/>
      <c r="QHO11" s="7"/>
      <c r="QHR11" s="7"/>
      <c r="QHU11" s="7"/>
      <c r="QHX11" s="7"/>
      <c r="QIA11" s="7"/>
      <c r="QID11" s="7"/>
      <c r="QIG11" s="7"/>
      <c r="QIJ11" s="7"/>
      <c r="QIM11" s="7"/>
      <c r="QIP11" s="7"/>
      <c r="QIS11" s="7"/>
      <c r="QIV11" s="7"/>
      <c r="QIY11" s="7"/>
      <c r="QJB11" s="7"/>
      <c r="QJE11" s="7"/>
      <c r="QJH11" s="7"/>
      <c r="QJK11" s="7"/>
      <c r="QJN11" s="7"/>
      <c r="QJQ11" s="7"/>
      <c r="QJT11" s="7"/>
      <c r="QJW11" s="7"/>
      <c r="QJZ11" s="7"/>
      <c r="QKC11" s="7"/>
      <c r="QKF11" s="7"/>
      <c r="QKI11" s="7"/>
      <c r="QKL11" s="7"/>
      <c r="QKO11" s="7"/>
      <c r="QKR11" s="7"/>
      <c r="QKU11" s="7"/>
      <c r="QKX11" s="7"/>
      <c r="QLA11" s="7"/>
      <c r="QLD11" s="7"/>
      <c r="QLG11" s="7"/>
      <c r="QLJ11" s="7"/>
      <c r="QLM11" s="7"/>
      <c r="QLP11" s="7"/>
      <c r="QLS11" s="7"/>
      <c r="QLV11" s="7"/>
      <c r="QLY11" s="7"/>
      <c r="QMB11" s="7"/>
      <c r="QME11" s="7"/>
      <c r="QMH11" s="7"/>
      <c r="QMK11" s="7"/>
      <c r="QMN11" s="7"/>
      <c r="QMQ11" s="7"/>
      <c r="QMT11" s="7"/>
      <c r="QMW11" s="7"/>
      <c r="QMZ11" s="7"/>
      <c r="QNC11" s="7"/>
      <c r="QNF11" s="7"/>
      <c r="QNI11" s="7"/>
      <c r="QNL11" s="7"/>
      <c r="QNO11" s="7"/>
      <c r="QNR11" s="7"/>
      <c r="QNU11" s="7"/>
      <c r="QNX11" s="7"/>
      <c r="QOA11" s="7"/>
      <c r="QOD11" s="7"/>
      <c r="QOG11" s="7"/>
      <c r="QOJ11" s="7"/>
      <c r="QOM11" s="7"/>
      <c r="QOP11" s="7"/>
      <c r="QOS11" s="7"/>
      <c r="QOV11" s="7"/>
      <c r="QOY11" s="7"/>
      <c r="QPB11" s="7"/>
      <c r="QPE11" s="7"/>
      <c r="QPH11" s="7"/>
      <c r="QPK11" s="7"/>
      <c r="QPN11" s="7"/>
      <c r="QPQ11" s="7"/>
      <c r="QPT11" s="7"/>
      <c r="QPW11" s="7"/>
      <c r="QPZ11" s="7"/>
      <c r="QQC11" s="7"/>
      <c r="QQF11" s="7"/>
      <c r="QQI11" s="7"/>
      <c r="QQL11" s="7"/>
      <c r="QQO11" s="7"/>
      <c r="QQR11" s="7"/>
      <c r="QQU11" s="7"/>
      <c r="QQX11" s="7"/>
      <c r="QRA11" s="7"/>
      <c r="QRD11" s="7"/>
      <c r="QRG11" s="7"/>
      <c r="QRJ11" s="7"/>
      <c r="QRM11" s="7"/>
      <c r="QRP11" s="7"/>
      <c r="QRS11" s="7"/>
      <c r="QRV11" s="7"/>
      <c r="QRY11" s="7"/>
      <c r="QSB11" s="7"/>
      <c r="QSE11" s="7"/>
      <c r="QSH11" s="7"/>
      <c r="QSK11" s="7"/>
      <c r="QSN11" s="7"/>
      <c r="QSQ11" s="7"/>
      <c r="QST11" s="7"/>
      <c r="QSW11" s="7"/>
      <c r="QSZ11" s="7"/>
      <c r="QTC11" s="7"/>
      <c r="QTF11" s="7"/>
      <c r="QTI11" s="7"/>
      <c r="QTL11" s="7"/>
      <c r="QTO11" s="7"/>
      <c r="QTR11" s="7"/>
      <c r="QTU11" s="7"/>
      <c r="QTX11" s="7"/>
      <c r="QUA11" s="7"/>
      <c r="QUD11" s="7"/>
      <c r="QUG11" s="7"/>
      <c r="QUJ11" s="7"/>
      <c r="QUM11" s="7"/>
      <c r="QUP11" s="7"/>
      <c r="QUS11" s="7"/>
      <c r="QUV11" s="7"/>
      <c r="QUY11" s="7"/>
      <c r="QVB11" s="7"/>
      <c r="QVE11" s="7"/>
      <c r="QVH11" s="7"/>
      <c r="QVK11" s="7"/>
      <c r="QVN11" s="7"/>
      <c r="QVQ11" s="7"/>
      <c r="QVT11" s="7"/>
      <c r="QVW11" s="7"/>
      <c r="QVZ11" s="7"/>
      <c r="QWC11" s="7"/>
      <c r="QWF11" s="7"/>
      <c r="QWI11" s="7"/>
      <c r="QWL11" s="7"/>
      <c r="QWO11" s="7"/>
      <c r="QWR11" s="7"/>
      <c r="QWU11" s="7"/>
      <c r="QWX11" s="7"/>
      <c r="QXA11" s="7"/>
      <c r="QXD11" s="7"/>
      <c r="QXG11" s="7"/>
      <c r="QXJ11" s="7"/>
      <c r="QXM11" s="7"/>
      <c r="QXP11" s="7"/>
      <c r="QXS11" s="7"/>
      <c r="QXV11" s="7"/>
      <c r="QXY11" s="7"/>
      <c r="QYB11" s="7"/>
      <c r="QYE11" s="7"/>
      <c r="QYH11" s="7"/>
      <c r="QYK11" s="7"/>
      <c r="QYN11" s="7"/>
      <c r="QYQ11" s="7"/>
      <c r="QYT11" s="7"/>
      <c r="QYW11" s="7"/>
      <c r="QYZ11" s="7"/>
      <c r="QZC11" s="7"/>
      <c r="QZF11" s="7"/>
      <c r="QZI11" s="7"/>
      <c r="QZL11" s="7"/>
      <c r="QZO11" s="7"/>
      <c r="QZR11" s="7"/>
      <c r="QZU11" s="7"/>
      <c r="QZX11" s="7"/>
      <c r="RAA11" s="7"/>
      <c r="RAD11" s="7"/>
      <c r="RAG11" s="7"/>
      <c r="RAJ11" s="7"/>
      <c r="RAM11" s="7"/>
      <c r="RAP11" s="7"/>
      <c r="RAS11" s="7"/>
      <c r="RAV11" s="7"/>
      <c r="RAY11" s="7"/>
      <c r="RBB11" s="7"/>
      <c r="RBE11" s="7"/>
      <c r="RBH11" s="7"/>
      <c r="RBK11" s="7"/>
      <c r="RBN11" s="7"/>
      <c r="RBQ11" s="7"/>
      <c r="RBT11" s="7"/>
      <c r="RBW11" s="7"/>
      <c r="RBZ11" s="7"/>
      <c r="RCC11" s="7"/>
      <c r="RCF11" s="7"/>
      <c r="RCI11" s="7"/>
      <c r="RCL11" s="7"/>
      <c r="RCO11" s="7"/>
      <c r="RCR11" s="7"/>
      <c r="RCU11" s="7"/>
      <c r="RCX11" s="7"/>
      <c r="RDA11" s="7"/>
      <c r="RDD11" s="7"/>
      <c r="RDG11" s="7"/>
      <c r="RDJ11" s="7"/>
      <c r="RDM11" s="7"/>
      <c r="RDP11" s="7"/>
      <c r="RDS11" s="7"/>
      <c r="RDV11" s="7"/>
      <c r="RDY11" s="7"/>
      <c r="REB11" s="7"/>
      <c r="REE11" s="7"/>
      <c r="REH11" s="7"/>
      <c r="REK11" s="7"/>
      <c r="REN11" s="7"/>
      <c r="REQ11" s="7"/>
      <c r="RET11" s="7"/>
      <c r="REW11" s="7"/>
      <c r="REZ11" s="7"/>
      <c r="RFC11" s="7"/>
      <c r="RFF11" s="7"/>
      <c r="RFI11" s="7"/>
      <c r="RFL11" s="7"/>
      <c r="RFO11" s="7"/>
      <c r="RFR11" s="7"/>
      <c r="RFU11" s="7"/>
      <c r="RFX11" s="7"/>
      <c r="RGA11" s="7"/>
      <c r="RGD11" s="7"/>
      <c r="RGG11" s="7"/>
      <c r="RGJ11" s="7"/>
      <c r="RGM11" s="7"/>
      <c r="RGP11" s="7"/>
      <c r="RGS11" s="7"/>
      <c r="RGV11" s="7"/>
      <c r="RGY11" s="7"/>
      <c r="RHB11" s="7"/>
      <c r="RHE11" s="7"/>
      <c r="RHH11" s="7"/>
      <c r="RHK11" s="7"/>
      <c r="RHN11" s="7"/>
      <c r="RHQ11" s="7"/>
      <c r="RHT11" s="7"/>
      <c r="RHW11" s="7"/>
      <c r="RHZ11" s="7"/>
      <c r="RIC11" s="7"/>
      <c r="RIF11" s="7"/>
      <c r="RII11" s="7"/>
      <c r="RIL11" s="7"/>
      <c r="RIO11" s="7"/>
      <c r="RIR11" s="7"/>
      <c r="RIU11" s="7"/>
      <c r="RIX11" s="7"/>
      <c r="RJA11" s="7"/>
      <c r="RJD11" s="7"/>
      <c r="RJG11" s="7"/>
      <c r="RJJ11" s="7"/>
      <c r="RJM11" s="7"/>
      <c r="RJP11" s="7"/>
      <c r="RJS11" s="7"/>
      <c r="RJV11" s="7"/>
      <c r="RJY11" s="7"/>
      <c r="RKB11" s="7"/>
      <c r="RKE11" s="7"/>
      <c r="RKH11" s="7"/>
      <c r="RKK11" s="7"/>
      <c r="RKN11" s="7"/>
      <c r="RKQ11" s="7"/>
      <c r="RKT11" s="7"/>
      <c r="RKW11" s="7"/>
      <c r="RKZ11" s="7"/>
      <c r="RLC11" s="7"/>
      <c r="RLF11" s="7"/>
      <c r="RLI11" s="7"/>
      <c r="RLL11" s="7"/>
      <c r="RLO11" s="7"/>
      <c r="RLR11" s="7"/>
      <c r="RLU11" s="7"/>
      <c r="RLX11" s="7"/>
      <c r="RMA11" s="7"/>
      <c r="RMD11" s="7"/>
      <c r="RMG11" s="7"/>
      <c r="RMJ11" s="7"/>
      <c r="RMM11" s="7"/>
      <c r="RMP11" s="7"/>
      <c r="RMS11" s="7"/>
      <c r="RMV11" s="7"/>
      <c r="RMY11" s="7"/>
      <c r="RNB11" s="7"/>
      <c r="RNE11" s="7"/>
      <c r="RNH11" s="7"/>
      <c r="RNK11" s="7"/>
      <c r="RNN11" s="7"/>
      <c r="RNQ11" s="7"/>
      <c r="RNT11" s="7"/>
      <c r="RNW11" s="7"/>
      <c r="RNZ11" s="7"/>
      <c r="ROC11" s="7"/>
      <c r="ROF11" s="7"/>
      <c r="ROI11" s="7"/>
      <c r="ROL11" s="7"/>
      <c r="ROO11" s="7"/>
      <c r="ROR11" s="7"/>
      <c r="ROU11" s="7"/>
      <c r="ROX11" s="7"/>
      <c r="RPA11" s="7"/>
      <c r="RPD11" s="7"/>
      <c r="RPG11" s="7"/>
      <c r="RPJ11" s="7"/>
      <c r="RPM11" s="7"/>
      <c r="RPP11" s="7"/>
      <c r="RPS11" s="7"/>
      <c r="RPV11" s="7"/>
      <c r="RPY11" s="7"/>
      <c r="RQB11" s="7"/>
      <c r="RQE11" s="7"/>
      <c r="RQH11" s="7"/>
      <c r="RQK11" s="7"/>
      <c r="RQN11" s="7"/>
      <c r="RQQ11" s="7"/>
      <c r="RQT11" s="7"/>
      <c r="RQW11" s="7"/>
      <c r="RQZ11" s="7"/>
      <c r="RRC11" s="7"/>
      <c r="RRF11" s="7"/>
      <c r="RRI11" s="7"/>
      <c r="RRL11" s="7"/>
      <c r="RRO11" s="7"/>
      <c r="RRR11" s="7"/>
      <c r="RRU11" s="7"/>
      <c r="RRX11" s="7"/>
      <c r="RSA11" s="7"/>
      <c r="RSD11" s="7"/>
      <c r="RSG11" s="7"/>
      <c r="RSJ11" s="7"/>
      <c r="RSM11" s="7"/>
      <c r="RSP11" s="7"/>
      <c r="RSS11" s="7"/>
      <c r="RSV11" s="7"/>
      <c r="RSY11" s="7"/>
      <c r="RTB11" s="7"/>
      <c r="RTE11" s="7"/>
      <c r="RTH11" s="7"/>
      <c r="RTK11" s="7"/>
      <c r="RTN11" s="7"/>
      <c r="RTQ11" s="7"/>
      <c r="RTT11" s="7"/>
      <c r="RTW11" s="7"/>
      <c r="RTZ11" s="7"/>
      <c r="RUC11" s="7"/>
      <c r="RUF11" s="7"/>
      <c r="RUI11" s="7"/>
      <c r="RUL11" s="7"/>
      <c r="RUO11" s="7"/>
      <c r="RUR11" s="7"/>
      <c r="RUU11" s="7"/>
      <c r="RUX11" s="7"/>
      <c r="RVA11" s="7"/>
      <c r="RVD11" s="7"/>
      <c r="RVG11" s="7"/>
      <c r="RVJ11" s="7"/>
      <c r="RVM11" s="7"/>
      <c r="RVP11" s="7"/>
      <c r="RVS11" s="7"/>
      <c r="RVV11" s="7"/>
      <c r="RVY11" s="7"/>
      <c r="RWB11" s="7"/>
      <c r="RWE11" s="7"/>
      <c r="RWH11" s="7"/>
      <c r="RWK11" s="7"/>
      <c r="RWN11" s="7"/>
      <c r="RWQ11" s="7"/>
      <c r="RWT11" s="7"/>
      <c r="RWW11" s="7"/>
      <c r="RWZ11" s="7"/>
      <c r="RXC11" s="7"/>
      <c r="RXF11" s="7"/>
      <c r="RXI11" s="7"/>
      <c r="RXL11" s="7"/>
      <c r="RXO11" s="7"/>
      <c r="RXR11" s="7"/>
      <c r="RXU11" s="7"/>
      <c r="RXX11" s="7"/>
      <c r="RYA11" s="7"/>
      <c r="RYD11" s="7"/>
      <c r="RYG11" s="7"/>
      <c r="RYJ11" s="7"/>
      <c r="RYM11" s="7"/>
      <c r="RYP11" s="7"/>
      <c r="RYS11" s="7"/>
      <c r="RYV11" s="7"/>
      <c r="RYY11" s="7"/>
      <c r="RZB11" s="7"/>
      <c r="RZE11" s="7"/>
      <c r="RZH11" s="7"/>
      <c r="RZK11" s="7"/>
      <c r="RZN11" s="7"/>
      <c r="RZQ11" s="7"/>
      <c r="RZT11" s="7"/>
      <c r="RZW11" s="7"/>
      <c r="RZZ11" s="7"/>
      <c r="SAC11" s="7"/>
      <c r="SAF11" s="7"/>
      <c r="SAI11" s="7"/>
      <c r="SAL11" s="7"/>
      <c r="SAO11" s="7"/>
      <c r="SAR11" s="7"/>
      <c r="SAU11" s="7"/>
      <c r="SAX11" s="7"/>
      <c r="SBA11" s="7"/>
      <c r="SBD11" s="7"/>
      <c r="SBG11" s="7"/>
      <c r="SBJ11" s="7"/>
      <c r="SBM11" s="7"/>
      <c r="SBP11" s="7"/>
      <c r="SBS11" s="7"/>
      <c r="SBV11" s="7"/>
      <c r="SBY11" s="7"/>
      <c r="SCB11" s="7"/>
      <c r="SCE11" s="7"/>
      <c r="SCH11" s="7"/>
      <c r="SCK11" s="7"/>
      <c r="SCN11" s="7"/>
      <c r="SCQ11" s="7"/>
      <c r="SCT11" s="7"/>
      <c r="SCW11" s="7"/>
      <c r="SCZ11" s="7"/>
      <c r="SDC11" s="7"/>
      <c r="SDF11" s="7"/>
      <c r="SDI11" s="7"/>
      <c r="SDL11" s="7"/>
      <c r="SDO11" s="7"/>
      <c r="SDR11" s="7"/>
      <c r="SDU11" s="7"/>
      <c r="SDX11" s="7"/>
      <c r="SEA11" s="7"/>
      <c r="SED11" s="7"/>
      <c r="SEG11" s="7"/>
      <c r="SEJ11" s="7"/>
      <c r="SEM11" s="7"/>
      <c r="SEP11" s="7"/>
      <c r="SES11" s="7"/>
      <c r="SEV11" s="7"/>
      <c r="SEY11" s="7"/>
      <c r="SFB11" s="7"/>
      <c r="SFE11" s="7"/>
      <c r="SFH11" s="7"/>
      <c r="SFK11" s="7"/>
      <c r="SFN11" s="7"/>
      <c r="SFQ11" s="7"/>
      <c r="SFT11" s="7"/>
      <c r="SFW11" s="7"/>
      <c r="SFZ11" s="7"/>
      <c r="SGC11" s="7"/>
      <c r="SGF11" s="7"/>
      <c r="SGI11" s="7"/>
      <c r="SGL11" s="7"/>
      <c r="SGO11" s="7"/>
      <c r="SGR11" s="7"/>
      <c r="SGU11" s="7"/>
      <c r="SGX11" s="7"/>
      <c r="SHA11" s="7"/>
      <c r="SHD11" s="7"/>
      <c r="SHG11" s="7"/>
      <c r="SHJ11" s="7"/>
      <c r="SHM11" s="7"/>
      <c r="SHP11" s="7"/>
      <c r="SHS11" s="7"/>
      <c r="SHV11" s="7"/>
      <c r="SHY11" s="7"/>
      <c r="SIB11" s="7"/>
      <c r="SIE11" s="7"/>
      <c r="SIH11" s="7"/>
      <c r="SIK11" s="7"/>
      <c r="SIN11" s="7"/>
      <c r="SIQ11" s="7"/>
      <c r="SIT11" s="7"/>
      <c r="SIW11" s="7"/>
      <c r="SIZ11" s="7"/>
      <c r="SJC11" s="7"/>
      <c r="SJF11" s="7"/>
      <c r="SJI11" s="7"/>
      <c r="SJL11" s="7"/>
      <c r="SJO11" s="7"/>
      <c r="SJR11" s="7"/>
      <c r="SJU11" s="7"/>
      <c r="SJX11" s="7"/>
      <c r="SKA11" s="7"/>
      <c r="SKD11" s="7"/>
      <c r="SKG11" s="7"/>
      <c r="SKJ11" s="7"/>
      <c r="SKM11" s="7"/>
      <c r="SKP11" s="7"/>
      <c r="SKS11" s="7"/>
      <c r="SKV11" s="7"/>
      <c r="SKY11" s="7"/>
      <c r="SLB11" s="7"/>
      <c r="SLE11" s="7"/>
      <c r="SLH11" s="7"/>
      <c r="SLK11" s="7"/>
      <c r="SLN11" s="7"/>
      <c r="SLQ11" s="7"/>
      <c r="SLT11" s="7"/>
      <c r="SLW11" s="7"/>
      <c r="SLZ11" s="7"/>
      <c r="SMC11" s="7"/>
      <c r="SMF11" s="7"/>
      <c r="SMI11" s="7"/>
      <c r="SML11" s="7"/>
      <c r="SMO11" s="7"/>
      <c r="SMR11" s="7"/>
      <c r="SMU11" s="7"/>
      <c r="SMX11" s="7"/>
      <c r="SNA11" s="7"/>
      <c r="SND11" s="7"/>
      <c r="SNG11" s="7"/>
      <c r="SNJ11" s="7"/>
      <c r="SNM11" s="7"/>
      <c r="SNP11" s="7"/>
      <c r="SNS11" s="7"/>
      <c r="SNV11" s="7"/>
      <c r="SNY11" s="7"/>
      <c r="SOB11" s="7"/>
      <c r="SOE11" s="7"/>
      <c r="SOH11" s="7"/>
      <c r="SOK11" s="7"/>
      <c r="SON11" s="7"/>
      <c r="SOQ11" s="7"/>
      <c r="SOT11" s="7"/>
      <c r="SOW11" s="7"/>
      <c r="SOZ11" s="7"/>
      <c r="SPC11" s="7"/>
      <c r="SPF11" s="7"/>
      <c r="SPI11" s="7"/>
      <c r="SPL11" s="7"/>
      <c r="SPO11" s="7"/>
      <c r="SPR11" s="7"/>
      <c r="SPU11" s="7"/>
      <c r="SPX11" s="7"/>
      <c r="SQA11" s="7"/>
      <c r="SQD11" s="7"/>
      <c r="SQG11" s="7"/>
      <c r="SQJ11" s="7"/>
      <c r="SQM11" s="7"/>
      <c r="SQP11" s="7"/>
      <c r="SQS11" s="7"/>
      <c r="SQV11" s="7"/>
      <c r="SQY11" s="7"/>
      <c r="SRB11" s="7"/>
      <c r="SRE11" s="7"/>
      <c r="SRH11" s="7"/>
      <c r="SRK11" s="7"/>
      <c r="SRN11" s="7"/>
      <c r="SRQ11" s="7"/>
      <c r="SRT11" s="7"/>
      <c r="SRW11" s="7"/>
      <c r="SRZ11" s="7"/>
      <c r="SSC11" s="7"/>
      <c r="SSF11" s="7"/>
      <c r="SSI11" s="7"/>
      <c r="SSL11" s="7"/>
      <c r="SSO11" s="7"/>
      <c r="SSR11" s="7"/>
      <c r="SSU11" s="7"/>
      <c r="SSX11" s="7"/>
      <c r="STA11" s="7"/>
      <c r="STD11" s="7"/>
      <c r="STG11" s="7"/>
      <c r="STJ11" s="7"/>
      <c r="STM11" s="7"/>
      <c r="STP11" s="7"/>
      <c r="STS11" s="7"/>
      <c r="STV11" s="7"/>
      <c r="STY11" s="7"/>
      <c r="SUB11" s="7"/>
      <c r="SUE11" s="7"/>
      <c r="SUH11" s="7"/>
      <c r="SUK11" s="7"/>
      <c r="SUN11" s="7"/>
      <c r="SUQ11" s="7"/>
      <c r="SUT11" s="7"/>
      <c r="SUW11" s="7"/>
      <c r="SUZ11" s="7"/>
      <c r="SVC11" s="7"/>
      <c r="SVF11" s="7"/>
      <c r="SVI11" s="7"/>
      <c r="SVL11" s="7"/>
      <c r="SVO11" s="7"/>
      <c r="SVR11" s="7"/>
      <c r="SVU11" s="7"/>
      <c r="SVX11" s="7"/>
      <c r="SWA11" s="7"/>
      <c r="SWD11" s="7"/>
      <c r="SWG11" s="7"/>
      <c r="SWJ11" s="7"/>
      <c r="SWM11" s="7"/>
      <c r="SWP11" s="7"/>
      <c r="SWS11" s="7"/>
      <c r="SWV11" s="7"/>
      <c r="SWY11" s="7"/>
      <c r="SXB11" s="7"/>
      <c r="SXE11" s="7"/>
      <c r="SXH11" s="7"/>
      <c r="SXK11" s="7"/>
      <c r="SXN11" s="7"/>
      <c r="SXQ11" s="7"/>
      <c r="SXT11" s="7"/>
      <c r="SXW11" s="7"/>
      <c r="SXZ11" s="7"/>
      <c r="SYC11" s="7"/>
      <c r="SYF11" s="7"/>
      <c r="SYI11" s="7"/>
      <c r="SYL11" s="7"/>
      <c r="SYO11" s="7"/>
      <c r="SYR11" s="7"/>
      <c r="SYU11" s="7"/>
      <c r="SYX11" s="7"/>
      <c r="SZA11" s="7"/>
      <c r="SZD11" s="7"/>
      <c r="SZG11" s="7"/>
      <c r="SZJ11" s="7"/>
      <c r="SZM11" s="7"/>
      <c r="SZP11" s="7"/>
      <c r="SZS11" s="7"/>
      <c r="SZV11" s="7"/>
      <c r="SZY11" s="7"/>
      <c r="TAB11" s="7"/>
      <c r="TAE11" s="7"/>
      <c r="TAH11" s="7"/>
      <c r="TAK11" s="7"/>
      <c r="TAN11" s="7"/>
      <c r="TAQ11" s="7"/>
      <c r="TAT11" s="7"/>
      <c r="TAW11" s="7"/>
      <c r="TAZ11" s="7"/>
      <c r="TBC11" s="7"/>
      <c r="TBF11" s="7"/>
      <c r="TBI11" s="7"/>
      <c r="TBL11" s="7"/>
      <c r="TBO11" s="7"/>
      <c r="TBR11" s="7"/>
      <c r="TBU11" s="7"/>
      <c r="TBX11" s="7"/>
      <c r="TCA11" s="7"/>
      <c r="TCD11" s="7"/>
      <c r="TCG11" s="7"/>
      <c r="TCJ11" s="7"/>
      <c r="TCM11" s="7"/>
      <c r="TCP11" s="7"/>
      <c r="TCS11" s="7"/>
      <c r="TCV11" s="7"/>
      <c r="TCY11" s="7"/>
      <c r="TDB11" s="7"/>
      <c r="TDE11" s="7"/>
      <c r="TDH11" s="7"/>
      <c r="TDK11" s="7"/>
      <c r="TDN11" s="7"/>
      <c r="TDQ11" s="7"/>
      <c r="TDT11" s="7"/>
      <c r="TDW11" s="7"/>
      <c r="TDZ11" s="7"/>
      <c r="TEC11" s="7"/>
      <c r="TEF11" s="7"/>
      <c r="TEI11" s="7"/>
      <c r="TEL11" s="7"/>
      <c r="TEO11" s="7"/>
      <c r="TER11" s="7"/>
      <c r="TEU11" s="7"/>
      <c r="TEX11" s="7"/>
      <c r="TFA11" s="7"/>
      <c r="TFD11" s="7"/>
      <c r="TFG11" s="7"/>
      <c r="TFJ11" s="7"/>
      <c r="TFM11" s="7"/>
      <c r="TFP11" s="7"/>
      <c r="TFS11" s="7"/>
      <c r="TFV11" s="7"/>
      <c r="TFY11" s="7"/>
      <c r="TGB11" s="7"/>
      <c r="TGE11" s="7"/>
      <c r="TGH11" s="7"/>
      <c r="TGK11" s="7"/>
      <c r="TGN11" s="7"/>
      <c r="TGQ11" s="7"/>
      <c r="TGT11" s="7"/>
      <c r="TGW11" s="7"/>
      <c r="TGZ11" s="7"/>
      <c r="THC11" s="7"/>
      <c r="THF11" s="7"/>
      <c r="THI11" s="7"/>
      <c r="THL11" s="7"/>
      <c r="THO11" s="7"/>
      <c r="THR11" s="7"/>
      <c r="THU11" s="7"/>
      <c r="THX11" s="7"/>
      <c r="TIA11" s="7"/>
      <c r="TID11" s="7"/>
      <c r="TIG11" s="7"/>
      <c r="TIJ11" s="7"/>
      <c r="TIM11" s="7"/>
      <c r="TIP11" s="7"/>
      <c r="TIS11" s="7"/>
      <c r="TIV11" s="7"/>
      <c r="TIY11" s="7"/>
      <c r="TJB11" s="7"/>
      <c r="TJE11" s="7"/>
      <c r="TJH11" s="7"/>
      <c r="TJK11" s="7"/>
      <c r="TJN11" s="7"/>
      <c r="TJQ11" s="7"/>
      <c r="TJT11" s="7"/>
      <c r="TJW11" s="7"/>
      <c r="TJZ11" s="7"/>
      <c r="TKC11" s="7"/>
      <c r="TKF11" s="7"/>
      <c r="TKI11" s="7"/>
      <c r="TKL11" s="7"/>
      <c r="TKO11" s="7"/>
      <c r="TKR11" s="7"/>
      <c r="TKU11" s="7"/>
      <c r="TKX11" s="7"/>
      <c r="TLA11" s="7"/>
      <c r="TLD11" s="7"/>
      <c r="TLG11" s="7"/>
      <c r="TLJ11" s="7"/>
      <c r="TLM11" s="7"/>
      <c r="TLP11" s="7"/>
      <c r="TLS11" s="7"/>
      <c r="TLV11" s="7"/>
      <c r="TLY11" s="7"/>
      <c r="TMB11" s="7"/>
      <c r="TME11" s="7"/>
      <c r="TMH11" s="7"/>
      <c r="TMK11" s="7"/>
      <c r="TMN11" s="7"/>
      <c r="TMQ11" s="7"/>
      <c r="TMT11" s="7"/>
      <c r="TMW11" s="7"/>
      <c r="TMZ11" s="7"/>
      <c r="TNC11" s="7"/>
      <c r="TNF11" s="7"/>
      <c r="TNI11" s="7"/>
      <c r="TNL11" s="7"/>
      <c r="TNO11" s="7"/>
      <c r="TNR11" s="7"/>
      <c r="TNU11" s="7"/>
      <c r="TNX11" s="7"/>
      <c r="TOA11" s="7"/>
      <c r="TOD11" s="7"/>
      <c r="TOG11" s="7"/>
      <c r="TOJ11" s="7"/>
      <c r="TOM11" s="7"/>
      <c r="TOP11" s="7"/>
      <c r="TOS11" s="7"/>
      <c r="TOV11" s="7"/>
      <c r="TOY11" s="7"/>
      <c r="TPB11" s="7"/>
      <c r="TPE11" s="7"/>
      <c r="TPH11" s="7"/>
      <c r="TPK11" s="7"/>
      <c r="TPN11" s="7"/>
      <c r="TPQ11" s="7"/>
      <c r="TPT11" s="7"/>
      <c r="TPW11" s="7"/>
      <c r="TPZ11" s="7"/>
      <c r="TQC11" s="7"/>
      <c r="TQF11" s="7"/>
      <c r="TQI11" s="7"/>
      <c r="TQL11" s="7"/>
      <c r="TQO11" s="7"/>
      <c r="TQR11" s="7"/>
      <c r="TQU11" s="7"/>
      <c r="TQX11" s="7"/>
      <c r="TRA11" s="7"/>
      <c r="TRD11" s="7"/>
      <c r="TRG11" s="7"/>
      <c r="TRJ11" s="7"/>
      <c r="TRM11" s="7"/>
      <c r="TRP11" s="7"/>
      <c r="TRS11" s="7"/>
      <c r="TRV11" s="7"/>
      <c r="TRY11" s="7"/>
      <c r="TSB11" s="7"/>
      <c r="TSE11" s="7"/>
      <c r="TSH11" s="7"/>
      <c r="TSK11" s="7"/>
      <c r="TSN11" s="7"/>
      <c r="TSQ11" s="7"/>
      <c r="TST11" s="7"/>
      <c r="TSW11" s="7"/>
      <c r="TSZ11" s="7"/>
      <c r="TTC11" s="7"/>
      <c r="TTF11" s="7"/>
      <c r="TTI11" s="7"/>
      <c r="TTL11" s="7"/>
      <c r="TTO11" s="7"/>
      <c r="TTR11" s="7"/>
      <c r="TTU11" s="7"/>
      <c r="TTX11" s="7"/>
      <c r="TUA11" s="7"/>
      <c r="TUD11" s="7"/>
      <c r="TUG11" s="7"/>
      <c r="TUJ11" s="7"/>
      <c r="TUM11" s="7"/>
      <c r="TUP11" s="7"/>
      <c r="TUS11" s="7"/>
      <c r="TUV11" s="7"/>
      <c r="TUY11" s="7"/>
      <c r="TVB11" s="7"/>
      <c r="TVE11" s="7"/>
      <c r="TVH11" s="7"/>
      <c r="TVK11" s="7"/>
      <c r="TVN11" s="7"/>
      <c r="TVQ11" s="7"/>
      <c r="TVT11" s="7"/>
      <c r="TVW11" s="7"/>
      <c r="TVZ11" s="7"/>
      <c r="TWC11" s="7"/>
      <c r="TWF11" s="7"/>
      <c r="TWI11" s="7"/>
      <c r="TWL11" s="7"/>
      <c r="TWO11" s="7"/>
      <c r="TWR11" s="7"/>
      <c r="TWU11" s="7"/>
      <c r="TWX11" s="7"/>
      <c r="TXA11" s="7"/>
      <c r="TXD11" s="7"/>
      <c r="TXG11" s="7"/>
      <c r="TXJ11" s="7"/>
      <c r="TXM11" s="7"/>
      <c r="TXP11" s="7"/>
      <c r="TXS11" s="7"/>
      <c r="TXV11" s="7"/>
      <c r="TXY11" s="7"/>
      <c r="TYB11" s="7"/>
      <c r="TYE11" s="7"/>
      <c r="TYH11" s="7"/>
      <c r="TYK11" s="7"/>
      <c r="TYN11" s="7"/>
      <c r="TYQ11" s="7"/>
      <c r="TYT11" s="7"/>
      <c r="TYW11" s="7"/>
      <c r="TYZ11" s="7"/>
      <c r="TZC11" s="7"/>
      <c r="TZF11" s="7"/>
      <c r="TZI11" s="7"/>
      <c r="TZL11" s="7"/>
      <c r="TZO11" s="7"/>
      <c r="TZR11" s="7"/>
      <c r="TZU11" s="7"/>
      <c r="TZX11" s="7"/>
      <c r="UAA11" s="7"/>
      <c r="UAD11" s="7"/>
      <c r="UAG11" s="7"/>
      <c r="UAJ11" s="7"/>
      <c r="UAM11" s="7"/>
      <c r="UAP11" s="7"/>
      <c r="UAS11" s="7"/>
      <c r="UAV11" s="7"/>
      <c r="UAY11" s="7"/>
      <c r="UBB11" s="7"/>
      <c r="UBE11" s="7"/>
      <c r="UBH11" s="7"/>
      <c r="UBK11" s="7"/>
      <c r="UBN11" s="7"/>
      <c r="UBQ11" s="7"/>
      <c r="UBT11" s="7"/>
      <c r="UBW11" s="7"/>
      <c r="UBZ11" s="7"/>
      <c r="UCC11" s="7"/>
      <c r="UCF11" s="7"/>
      <c r="UCI11" s="7"/>
      <c r="UCL11" s="7"/>
      <c r="UCO11" s="7"/>
      <c r="UCR11" s="7"/>
      <c r="UCU11" s="7"/>
      <c r="UCX11" s="7"/>
      <c r="UDA11" s="7"/>
      <c r="UDD11" s="7"/>
      <c r="UDG11" s="7"/>
      <c r="UDJ11" s="7"/>
      <c r="UDM11" s="7"/>
      <c r="UDP11" s="7"/>
      <c r="UDS11" s="7"/>
      <c r="UDV11" s="7"/>
      <c r="UDY11" s="7"/>
      <c r="UEB11" s="7"/>
      <c r="UEE11" s="7"/>
      <c r="UEH11" s="7"/>
      <c r="UEK11" s="7"/>
      <c r="UEN11" s="7"/>
      <c r="UEQ11" s="7"/>
      <c r="UET11" s="7"/>
      <c r="UEW11" s="7"/>
      <c r="UEZ11" s="7"/>
      <c r="UFC11" s="7"/>
      <c r="UFF11" s="7"/>
      <c r="UFI11" s="7"/>
      <c r="UFL11" s="7"/>
      <c r="UFO11" s="7"/>
      <c r="UFR11" s="7"/>
      <c r="UFU11" s="7"/>
      <c r="UFX11" s="7"/>
      <c r="UGA11" s="7"/>
      <c r="UGD11" s="7"/>
      <c r="UGG11" s="7"/>
      <c r="UGJ11" s="7"/>
      <c r="UGM11" s="7"/>
      <c r="UGP11" s="7"/>
      <c r="UGS11" s="7"/>
      <c r="UGV11" s="7"/>
      <c r="UGY11" s="7"/>
      <c r="UHB11" s="7"/>
      <c r="UHE11" s="7"/>
      <c r="UHH11" s="7"/>
      <c r="UHK11" s="7"/>
      <c r="UHN11" s="7"/>
      <c r="UHQ11" s="7"/>
      <c r="UHT11" s="7"/>
      <c r="UHW11" s="7"/>
      <c r="UHZ11" s="7"/>
      <c r="UIC11" s="7"/>
      <c r="UIF11" s="7"/>
      <c r="UII11" s="7"/>
      <c r="UIL11" s="7"/>
      <c r="UIO11" s="7"/>
      <c r="UIR11" s="7"/>
      <c r="UIU11" s="7"/>
      <c r="UIX11" s="7"/>
      <c r="UJA11" s="7"/>
      <c r="UJD11" s="7"/>
      <c r="UJG11" s="7"/>
      <c r="UJJ11" s="7"/>
      <c r="UJM11" s="7"/>
      <c r="UJP11" s="7"/>
      <c r="UJS11" s="7"/>
      <c r="UJV11" s="7"/>
      <c r="UJY11" s="7"/>
      <c r="UKB11" s="7"/>
      <c r="UKE11" s="7"/>
      <c r="UKH11" s="7"/>
      <c r="UKK11" s="7"/>
      <c r="UKN11" s="7"/>
      <c r="UKQ11" s="7"/>
      <c r="UKT11" s="7"/>
      <c r="UKW11" s="7"/>
      <c r="UKZ11" s="7"/>
      <c r="ULC11" s="7"/>
      <c r="ULF11" s="7"/>
      <c r="ULI11" s="7"/>
      <c r="ULL11" s="7"/>
      <c r="ULO11" s="7"/>
      <c r="ULR11" s="7"/>
      <c r="ULU11" s="7"/>
      <c r="ULX11" s="7"/>
      <c r="UMA11" s="7"/>
      <c r="UMD11" s="7"/>
      <c r="UMG11" s="7"/>
      <c r="UMJ11" s="7"/>
      <c r="UMM11" s="7"/>
      <c r="UMP11" s="7"/>
      <c r="UMS11" s="7"/>
      <c r="UMV11" s="7"/>
      <c r="UMY11" s="7"/>
      <c r="UNB11" s="7"/>
      <c r="UNE11" s="7"/>
      <c r="UNH11" s="7"/>
      <c r="UNK11" s="7"/>
      <c r="UNN11" s="7"/>
      <c r="UNQ11" s="7"/>
      <c r="UNT11" s="7"/>
      <c r="UNW11" s="7"/>
      <c r="UNZ11" s="7"/>
      <c r="UOC11" s="7"/>
      <c r="UOF11" s="7"/>
      <c r="UOI11" s="7"/>
      <c r="UOL11" s="7"/>
      <c r="UOO11" s="7"/>
      <c r="UOR11" s="7"/>
      <c r="UOU11" s="7"/>
      <c r="UOX11" s="7"/>
      <c r="UPA11" s="7"/>
      <c r="UPD11" s="7"/>
      <c r="UPG11" s="7"/>
      <c r="UPJ11" s="7"/>
      <c r="UPM11" s="7"/>
      <c r="UPP11" s="7"/>
      <c r="UPS11" s="7"/>
      <c r="UPV11" s="7"/>
      <c r="UPY11" s="7"/>
      <c r="UQB11" s="7"/>
      <c r="UQE11" s="7"/>
      <c r="UQH11" s="7"/>
      <c r="UQK11" s="7"/>
      <c r="UQN11" s="7"/>
      <c r="UQQ11" s="7"/>
      <c r="UQT11" s="7"/>
      <c r="UQW11" s="7"/>
      <c r="UQZ11" s="7"/>
      <c r="URC11" s="7"/>
      <c r="URF11" s="7"/>
      <c r="URI11" s="7"/>
      <c r="URL11" s="7"/>
      <c r="URO11" s="7"/>
      <c r="URR11" s="7"/>
      <c r="URU11" s="7"/>
      <c r="URX11" s="7"/>
      <c r="USA11" s="7"/>
      <c r="USD11" s="7"/>
      <c r="USG11" s="7"/>
      <c r="USJ11" s="7"/>
      <c r="USM11" s="7"/>
      <c r="USP11" s="7"/>
      <c r="USS11" s="7"/>
      <c r="USV11" s="7"/>
      <c r="USY11" s="7"/>
      <c r="UTB11" s="7"/>
      <c r="UTE11" s="7"/>
      <c r="UTH11" s="7"/>
      <c r="UTK11" s="7"/>
      <c r="UTN11" s="7"/>
      <c r="UTQ11" s="7"/>
      <c r="UTT11" s="7"/>
      <c r="UTW11" s="7"/>
      <c r="UTZ11" s="7"/>
      <c r="UUC11" s="7"/>
      <c r="UUF11" s="7"/>
      <c r="UUI11" s="7"/>
      <c r="UUL11" s="7"/>
      <c r="UUO11" s="7"/>
      <c r="UUR11" s="7"/>
      <c r="UUU11" s="7"/>
      <c r="UUX11" s="7"/>
      <c r="UVA11" s="7"/>
      <c r="UVD11" s="7"/>
      <c r="UVG11" s="7"/>
      <c r="UVJ11" s="7"/>
      <c r="UVM11" s="7"/>
      <c r="UVP11" s="7"/>
      <c r="UVS11" s="7"/>
      <c r="UVV11" s="7"/>
      <c r="UVY11" s="7"/>
      <c r="UWB11" s="7"/>
      <c r="UWE11" s="7"/>
      <c r="UWH11" s="7"/>
      <c r="UWK11" s="7"/>
      <c r="UWN11" s="7"/>
      <c r="UWQ11" s="7"/>
      <c r="UWT11" s="7"/>
      <c r="UWW11" s="7"/>
      <c r="UWZ11" s="7"/>
      <c r="UXC11" s="7"/>
      <c r="UXF11" s="7"/>
      <c r="UXI11" s="7"/>
      <c r="UXL11" s="7"/>
      <c r="UXO11" s="7"/>
      <c r="UXR11" s="7"/>
      <c r="UXU11" s="7"/>
      <c r="UXX11" s="7"/>
      <c r="UYA11" s="7"/>
      <c r="UYD11" s="7"/>
      <c r="UYG11" s="7"/>
      <c r="UYJ11" s="7"/>
      <c r="UYM11" s="7"/>
      <c r="UYP11" s="7"/>
      <c r="UYS11" s="7"/>
      <c r="UYV11" s="7"/>
      <c r="UYY11" s="7"/>
      <c r="UZB11" s="7"/>
      <c r="UZE11" s="7"/>
      <c r="UZH11" s="7"/>
      <c r="UZK11" s="7"/>
      <c r="UZN11" s="7"/>
      <c r="UZQ11" s="7"/>
      <c r="UZT11" s="7"/>
      <c r="UZW11" s="7"/>
      <c r="UZZ11" s="7"/>
      <c r="VAC11" s="7"/>
      <c r="VAF11" s="7"/>
      <c r="VAI11" s="7"/>
      <c r="VAL11" s="7"/>
      <c r="VAO11" s="7"/>
      <c r="VAR11" s="7"/>
      <c r="VAU11" s="7"/>
      <c r="VAX11" s="7"/>
      <c r="VBA11" s="7"/>
      <c r="VBD11" s="7"/>
      <c r="VBG11" s="7"/>
      <c r="VBJ11" s="7"/>
      <c r="VBM11" s="7"/>
      <c r="VBP11" s="7"/>
      <c r="VBS11" s="7"/>
      <c r="VBV11" s="7"/>
      <c r="VBY11" s="7"/>
      <c r="VCB11" s="7"/>
      <c r="VCE11" s="7"/>
      <c r="VCH11" s="7"/>
      <c r="VCK11" s="7"/>
      <c r="VCN11" s="7"/>
      <c r="VCQ11" s="7"/>
      <c r="VCT11" s="7"/>
      <c r="VCW11" s="7"/>
      <c r="VCZ11" s="7"/>
      <c r="VDC11" s="7"/>
      <c r="VDF11" s="7"/>
      <c r="VDI11" s="7"/>
      <c r="VDL11" s="7"/>
      <c r="VDO11" s="7"/>
      <c r="VDR11" s="7"/>
      <c r="VDU11" s="7"/>
      <c r="VDX11" s="7"/>
      <c r="VEA11" s="7"/>
      <c r="VED11" s="7"/>
      <c r="VEG11" s="7"/>
      <c r="VEJ11" s="7"/>
      <c r="VEM11" s="7"/>
      <c r="VEP11" s="7"/>
      <c r="VES11" s="7"/>
      <c r="VEV11" s="7"/>
      <c r="VEY11" s="7"/>
      <c r="VFB11" s="7"/>
      <c r="VFE11" s="7"/>
      <c r="VFH11" s="7"/>
      <c r="VFK11" s="7"/>
      <c r="VFN11" s="7"/>
      <c r="VFQ11" s="7"/>
      <c r="VFT11" s="7"/>
      <c r="VFW11" s="7"/>
      <c r="VFZ11" s="7"/>
      <c r="VGC11" s="7"/>
      <c r="VGF11" s="7"/>
      <c r="VGI11" s="7"/>
      <c r="VGL11" s="7"/>
      <c r="VGO11" s="7"/>
      <c r="VGR11" s="7"/>
      <c r="VGU11" s="7"/>
      <c r="VGX11" s="7"/>
      <c r="VHA11" s="7"/>
      <c r="VHD11" s="7"/>
      <c r="VHG11" s="7"/>
      <c r="VHJ11" s="7"/>
      <c r="VHM11" s="7"/>
      <c r="VHP11" s="7"/>
      <c r="VHS11" s="7"/>
      <c r="VHV11" s="7"/>
      <c r="VHY11" s="7"/>
      <c r="VIB11" s="7"/>
      <c r="VIE11" s="7"/>
      <c r="VIH11" s="7"/>
      <c r="VIK11" s="7"/>
      <c r="VIN11" s="7"/>
      <c r="VIQ11" s="7"/>
      <c r="VIT11" s="7"/>
      <c r="VIW11" s="7"/>
      <c r="VIZ11" s="7"/>
      <c r="VJC11" s="7"/>
      <c r="VJF11" s="7"/>
      <c r="VJI11" s="7"/>
      <c r="VJL11" s="7"/>
      <c r="VJO11" s="7"/>
      <c r="VJR11" s="7"/>
      <c r="VJU11" s="7"/>
      <c r="VJX11" s="7"/>
      <c r="VKA11" s="7"/>
      <c r="VKD11" s="7"/>
      <c r="VKG11" s="7"/>
      <c r="VKJ11" s="7"/>
      <c r="VKM11" s="7"/>
      <c r="VKP11" s="7"/>
      <c r="VKS11" s="7"/>
      <c r="VKV11" s="7"/>
      <c r="VKY11" s="7"/>
      <c r="VLB11" s="7"/>
      <c r="VLE11" s="7"/>
      <c r="VLH11" s="7"/>
      <c r="VLK11" s="7"/>
      <c r="VLN11" s="7"/>
      <c r="VLQ11" s="7"/>
      <c r="VLT11" s="7"/>
      <c r="VLW11" s="7"/>
      <c r="VLZ11" s="7"/>
      <c r="VMC11" s="7"/>
      <c r="VMF11" s="7"/>
      <c r="VMI11" s="7"/>
      <c r="VML11" s="7"/>
      <c r="VMO11" s="7"/>
      <c r="VMR11" s="7"/>
      <c r="VMU11" s="7"/>
      <c r="VMX11" s="7"/>
      <c r="VNA11" s="7"/>
      <c r="VND11" s="7"/>
      <c r="VNG11" s="7"/>
      <c r="VNJ11" s="7"/>
      <c r="VNM11" s="7"/>
      <c r="VNP11" s="7"/>
      <c r="VNS11" s="7"/>
      <c r="VNV11" s="7"/>
      <c r="VNY11" s="7"/>
      <c r="VOB11" s="7"/>
      <c r="VOE11" s="7"/>
      <c r="VOH11" s="7"/>
      <c r="VOK11" s="7"/>
      <c r="VON11" s="7"/>
      <c r="VOQ11" s="7"/>
      <c r="VOT11" s="7"/>
      <c r="VOW11" s="7"/>
      <c r="VOZ11" s="7"/>
      <c r="VPC11" s="7"/>
      <c r="VPF11" s="7"/>
      <c r="VPI11" s="7"/>
      <c r="VPL11" s="7"/>
      <c r="VPO11" s="7"/>
      <c r="VPR11" s="7"/>
      <c r="VPU11" s="7"/>
      <c r="VPX11" s="7"/>
      <c r="VQA11" s="7"/>
      <c r="VQD11" s="7"/>
      <c r="VQG11" s="7"/>
      <c r="VQJ11" s="7"/>
      <c r="VQM11" s="7"/>
      <c r="VQP11" s="7"/>
      <c r="VQS11" s="7"/>
      <c r="VQV11" s="7"/>
      <c r="VQY11" s="7"/>
      <c r="VRB11" s="7"/>
      <c r="VRE11" s="7"/>
      <c r="VRH11" s="7"/>
      <c r="VRK11" s="7"/>
      <c r="VRN11" s="7"/>
      <c r="VRQ11" s="7"/>
      <c r="VRT11" s="7"/>
      <c r="VRW11" s="7"/>
      <c r="VRZ11" s="7"/>
      <c r="VSC11" s="7"/>
      <c r="VSF11" s="7"/>
      <c r="VSI11" s="7"/>
      <c r="VSL11" s="7"/>
      <c r="VSO11" s="7"/>
      <c r="VSR11" s="7"/>
      <c r="VSU11" s="7"/>
      <c r="VSX11" s="7"/>
      <c r="VTA11" s="7"/>
      <c r="VTD11" s="7"/>
      <c r="VTG11" s="7"/>
      <c r="VTJ11" s="7"/>
      <c r="VTM11" s="7"/>
      <c r="VTP11" s="7"/>
      <c r="VTS11" s="7"/>
      <c r="VTV11" s="7"/>
      <c r="VTY11" s="7"/>
      <c r="VUB11" s="7"/>
      <c r="VUE11" s="7"/>
      <c r="VUH11" s="7"/>
      <c r="VUK11" s="7"/>
      <c r="VUN11" s="7"/>
      <c r="VUQ11" s="7"/>
      <c r="VUT11" s="7"/>
      <c r="VUW11" s="7"/>
      <c r="VUZ11" s="7"/>
      <c r="VVC11" s="7"/>
      <c r="VVF11" s="7"/>
      <c r="VVI11" s="7"/>
      <c r="VVL11" s="7"/>
      <c r="VVO11" s="7"/>
      <c r="VVR11" s="7"/>
      <c r="VVU11" s="7"/>
      <c r="VVX11" s="7"/>
      <c r="VWA11" s="7"/>
      <c r="VWD11" s="7"/>
      <c r="VWG11" s="7"/>
      <c r="VWJ11" s="7"/>
      <c r="VWM11" s="7"/>
      <c r="VWP11" s="7"/>
      <c r="VWS11" s="7"/>
      <c r="VWV11" s="7"/>
      <c r="VWY11" s="7"/>
      <c r="VXB11" s="7"/>
      <c r="VXE11" s="7"/>
      <c r="VXH11" s="7"/>
      <c r="VXK11" s="7"/>
      <c r="VXN11" s="7"/>
      <c r="VXQ11" s="7"/>
      <c r="VXT11" s="7"/>
      <c r="VXW11" s="7"/>
      <c r="VXZ11" s="7"/>
      <c r="VYC11" s="7"/>
      <c r="VYF11" s="7"/>
      <c r="VYI11" s="7"/>
      <c r="VYL11" s="7"/>
      <c r="VYO11" s="7"/>
      <c r="VYR11" s="7"/>
      <c r="VYU11" s="7"/>
      <c r="VYX11" s="7"/>
      <c r="VZA11" s="7"/>
      <c r="VZD11" s="7"/>
      <c r="VZG11" s="7"/>
      <c r="VZJ11" s="7"/>
      <c r="VZM11" s="7"/>
      <c r="VZP11" s="7"/>
      <c r="VZS11" s="7"/>
      <c r="VZV11" s="7"/>
      <c r="VZY11" s="7"/>
      <c r="WAB11" s="7"/>
      <c r="WAE11" s="7"/>
      <c r="WAH11" s="7"/>
      <c r="WAK11" s="7"/>
      <c r="WAN11" s="7"/>
      <c r="WAQ11" s="7"/>
      <c r="WAT11" s="7"/>
      <c r="WAW11" s="7"/>
      <c r="WAZ11" s="7"/>
      <c r="WBC11" s="7"/>
      <c r="WBF11" s="7"/>
      <c r="WBI11" s="7"/>
      <c r="WBL11" s="7"/>
      <c r="WBO11" s="7"/>
      <c r="WBR11" s="7"/>
      <c r="WBU11" s="7"/>
      <c r="WBX11" s="7"/>
      <c r="WCA11" s="7"/>
      <c r="WCD11" s="7"/>
      <c r="WCG11" s="7"/>
      <c r="WCJ11" s="7"/>
      <c r="WCM11" s="7"/>
      <c r="WCP11" s="7"/>
      <c r="WCS11" s="7"/>
      <c r="WCV11" s="7"/>
      <c r="WCY11" s="7"/>
      <c r="WDB11" s="7"/>
      <c r="WDE11" s="7"/>
      <c r="WDH11" s="7"/>
      <c r="WDK11" s="7"/>
      <c r="WDN11" s="7"/>
      <c r="WDQ11" s="7"/>
      <c r="WDT11" s="7"/>
      <c r="WDW11" s="7"/>
      <c r="WDZ11" s="7"/>
      <c r="WEC11" s="7"/>
      <c r="WEF11" s="7"/>
      <c r="WEI11" s="7"/>
      <c r="WEL11" s="7"/>
      <c r="WEO11" s="7"/>
      <c r="WER11" s="7"/>
      <c r="WEU11" s="7"/>
      <c r="WEX11" s="7"/>
      <c r="WFA11" s="7"/>
      <c r="WFD11" s="7"/>
      <c r="WFG11" s="7"/>
      <c r="WFJ11" s="7"/>
      <c r="WFM11" s="7"/>
      <c r="WFP11" s="7"/>
      <c r="WFS11" s="7"/>
      <c r="WFV11" s="7"/>
      <c r="WFY11" s="7"/>
      <c r="WGB11" s="7"/>
      <c r="WGE11" s="7"/>
      <c r="WGH11" s="7"/>
      <c r="WGK11" s="7"/>
      <c r="WGN11" s="7"/>
      <c r="WGQ11" s="7"/>
      <c r="WGT11" s="7"/>
      <c r="WGW11" s="7"/>
      <c r="WGZ11" s="7"/>
      <c r="WHC11" s="7"/>
      <c r="WHF11" s="7"/>
      <c r="WHI11" s="7"/>
      <c r="WHL11" s="7"/>
      <c r="WHO11" s="7"/>
      <c r="WHR11" s="7"/>
      <c r="WHU11" s="7"/>
      <c r="WHX11" s="7"/>
      <c r="WIA11" s="7"/>
      <c r="WID11" s="7"/>
      <c r="WIG11" s="7"/>
      <c r="WIJ11" s="7"/>
      <c r="WIM11" s="7"/>
      <c r="WIP11" s="7"/>
      <c r="WIS11" s="7"/>
      <c r="WIV11" s="7"/>
      <c r="WIY11" s="7"/>
      <c r="WJB11" s="7"/>
      <c r="WJE11" s="7"/>
      <c r="WJH11" s="7"/>
      <c r="WJK11" s="7"/>
      <c r="WJN11" s="7"/>
      <c r="WJQ11" s="7"/>
      <c r="WJT11" s="7"/>
      <c r="WJW11" s="7"/>
      <c r="WJZ11" s="7"/>
      <c r="WKC11" s="7"/>
      <c r="WKF11" s="7"/>
      <c r="WKI11" s="7"/>
      <c r="WKL11" s="7"/>
      <c r="WKO11" s="7"/>
      <c r="WKR11" s="7"/>
      <c r="WKU11" s="7"/>
      <c r="WKX11" s="7"/>
      <c r="WLA11" s="7"/>
      <c r="WLD11" s="7"/>
      <c r="WLG11" s="7"/>
      <c r="WLJ11" s="7"/>
      <c r="WLM11" s="7"/>
      <c r="WLP11" s="7"/>
      <c r="WLS11" s="7"/>
      <c r="WLV11" s="7"/>
      <c r="WLY11" s="7"/>
      <c r="WMB11" s="7"/>
      <c r="WME11" s="7"/>
      <c r="WMH11" s="7"/>
      <c r="WMK11" s="7"/>
      <c r="WMN11" s="7"/>
      <c r="WMQ11" s="7"/>
      <c r="WMT11" s="7"/>
      <c r="WMW11" s="7"/>
      <c r="WMZ11" s="7"/>
      <c r="WNC11" s="7"/>
      <c r="WNF11" s="7"/>
      <c r="WNI11" s="7"/>
      <c r="WNL11" s="7"/>
      <c r="WNO11" s="7"/>
      <c r="WNR11" s="7"/>
      <c r="WNU11" s="7"/>
      <c r="WNX11" s="7"/>
      <c r="WOA11" s="7"/>
      <c r="WOD11" s="7"/>
      <c r="WOG11" s="7"/>
      <c r="WOJ11" s="7"/>
      <c r="WOM11" s="7"/>
      <c r="WOP11" s="7"/>
      <c r="WOS11" s="7"/>
      <c r="WOV11" s="7"/>
      <c r="WOY11" s="7"/>
      <c r="WPB11" s="7"/>
      <c r="WPE11" s="7"/>
      <c r="WPH11" s="7"/>
      <c r="WPK11" s="7"/>
      <c r="WPN11" s="7"/>
      <c r="WPQ11" s="7"/>
      <c r="WPT11" s="7"/>
      <c r="WPW11" s="7"/>
      <c r="WPZ11" s="7"/>
      <c r="WQC11" s="7"/>
      <c r="WQF11" s="7"/>
      <c r="WQI11" s="7"/>
      <c r="WQL11" s="7"/>
      <c r="WQO11" s="7"/>
      <c r="WQR11" s="7"/>
      <c r="WQU11" s="7"/>
      <c r="WQX11" s="7"/>
      <c r="WRA11" s="7"/>
      <c r="WRD11" s="7"/>
      <c r="WRG11" s="7"/>
      <c r="WRJ11" s="7"/>
      <c r="WRM11" s="7"/>
      <c r="WRP11" s="7"/>
      <c r="WRS11" s="7"/>
      <c r="WRV11" s="7"/>
      <c r="WRY11" s="7"/>
      <c r="WSB11" s="7"/>
      <c r="WSE11" s="7"/>
      <c r="WSH11" s="7"/>
      <c r="WSK11" s="7"/>
      <c r="WSN11" s="7"/>
      <c r="WSQ11" s="7"/>
      <c r="WST11" s="7"/>
      <c r="WSW11" s="7"/>
      <c r="WSZ11" s="7"/>
      <c r="WTC11" s="7"/>
      <c r="WTF11" s="7"/>
      <c r="WTI11" s="7"/>
      <c r="WTL11" s="7"/>
      <c r="WTO11" s="7"/>
      <c r="WTR11" s="7"/>
      <c r="WTU11" s="7"/>
      <c r="WTX11" s="7"/>
      <c r="WUA11" s="7"/>
      <c r="WUD11" s="7"/>
      <c r="WUG11" s="7"/>
      <c r="WUJ11" s="7"/>
      <c r="WUM11" s="7"/>
      <c r="WUP11" s="7"/>
      <c r="WUS11" s="7"/>
      <c r="WUV11" s="7"/>
      <c r="WUY11" s="7"/>
      <c r="WVB11" s="7"/>
      <c r="WVE11" s="7"/>
      <c r="WVH11" s="7"/>
      <c r="WVK11" s="7"/>
      <c r="WVN11" s="7"/>
      <c r="WVQ11" s="7"/>
      <c r="WVT11" s="7"/>
      <c r="WVW11" s="7"/>
      <c r="WVZ11" s="7"/>
      <c r="WWC11" s="7"/>
      <c r="WWF11" s="7"/>
      <c r="WWI11" s="7"/>
      <c r="WWL11" s="7"/>
      <c r="WWO11" s="7"/>
      <c r="WWR11" s="7"/>
      <c r="WWU11" s="7"/>
      <c r="WWX11" s="7"/>
      <c r="WXA11" s="7"/>
      <c r="WXD11" s="7"/>
      <c r="WXG11" s="7"/>
      <c r="WXJ11" s="7"/>
      <c r="WXM11" s="7"/>
      <c r="WXP11" s="7"/>
      <c r="WXS11" s="7"/>
      <c r="WXV11" s="7"/>
      <c r="WXY11" s="7"/>
      <c r="WYB11" s="7"/>
      <c r="WYE11" s="7"/>
      <c r="WYH11" s="7"/>
      <c r="WYK11" s="7"/>
      <c r="WYN11" s="7"/>
      <c r="WYQ11" s="7"/>
      <c r="WYT11" s="7"/>
      <c r="WYW11" s="7"/>
      <c r="WYZ11" s="7"/>
      <c r="WZC11" s="7"/>
      <c r="WZF11" s="7"/>
      <c r="WZI11" s="7"/>
      <c r="WZL11" s="7"/>
      <c r="WZO11" s="7"/>
      <c r="WZR11" s="7"/>
      <c r="WZU11" s="7"/>
      <c r="WZX11" s="7"/>
      <c r="XAA11" s="7"/>
      <c r="XAD11" s="7"/>
      <c r="XAG11" s="7"/>
      <c r="XAJ11" s="7"/>
      <c r="XAM11" s="7"/>
      <c r="XAP11" s="7"/>
      <c r="XAS11" s="7"/>
      <c r="XAV11" s="7"/>
      <c r="XAY11" s="7"/>
      <c r="XBB11" s="7"/>
      <c r="XBE11" s="7"/>
      <c r="XBH11" s="7"/>
      <c r="XBK11" s="7"/>
      <c r="XBN11" s="7"/>
      <c r="XBQ11" s="7"/>
      <c r="XBT11" s="7"/>
      <c r="XBW11" s="7"/>
      <c r="XBZ11" s="7"/>
      <c r="XCC11" s="7"/>
      <c r="XCF11" s="7"/>
      <c r="XCI11" s="7"/>
      <c r="XCL11" s="7"/>
      <c r="XCO11" s="7"/>
      <c r="XCR11" s="7"/>
      <c r="XCU11" s="7"/>
      <c r="XCX11" s="7"/>
      <c r="XDA11" s="7"/>
      <c r="XDD11" s="7"/>
      <c r="XDG11" s="7"/>
      <c r="XDJ11" s="7"/>
      <c r="XDM11" s="7"/>
      <c r="XDP11" s="7"/>
      <c r="XDS11" s="7"/>
      <c r="XDV11" s="7"/>
      <c r="XDY11" s="7"/>
      <c r="XEB11" s="7"/>
      <c r="XEE11" s="7"/>
      <c r="XEH11" s="7"/>
      <c r="XEK11" s="7"/>
      <c r="XEN11" s="7"/>
      <c r="XEQ11" s="7"/>
      <c r="XET11" s="7"/>
      <c r="XEW11" s="7"/>
      <c r="XEZ11" s="7"/>
      <c r="XFC11" s="7"/>
    </row>
    <row r="12" spans="1:1023 1026:2046 2049:3072 3075:4095 4098:5118 5121:6144 6147:7167 7170:8190 8193:9216 9219:10239 10242:11262 11265:12288 12291:13311 13314:14334 14337:15360 15363:16383" s="6" customFormat="1" ht="45" x14ac:dyDescent="0.25">
      <c r="A12" s="6" t="s">
        <v>44</v>
      </c>
      <c r="B12" s="6" t="s">
        <v>54</v>
      </c>
      <c r="C12" s="7" t="s">
        <v>43</v>
      </c>
      <c r="D12" s="7" t="s">
        <v>121</v>
      </c>
      <c r="E12" s="12">
        <v>1</v>
      </c>
      <c r="F12" s="25">
        <v>40709.9</v>
      </c>
      <c r="G12" s="12">
        <v>1</v>
      </c>
      <c r="H12" s="25">
        <v>40709.9</v>
      </c>
      <c r="I12" s="11">
        <v>1</v>
      </c>
      <c r="J12" s="11">
        <v>1</v>
      </c>
      <c r="L12" s="7"/>
      <c r="M12" s="25">
        <v>39107.68</v>
      </c>
      <c r="N12" s="11">
        <v>1</v>
      </c>
      <c r="O12" s="28">
        <v>39107.68</v>
      </c>
      <c r="P12" s="11">
        <v>1</v>
      </c>
      <c r="Q12" s="25">
        <v>39107.68</v>
      </c>
      <c r="R12" s="7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M12" s="7"/>
      <c r="AKP12" s="7"/>
      <c r="AKS12" s="7"/>
      <c r="AKV12" s="7"/>
      <c r="AKY12" s="7"/>
      <c r="ALB12" s="7"/>
      <c r="ALE12" s="7"/>
      <c r="ALH12" s="7"/>
      <c r="ALK12" s="7"/>
      <c r="ALN12" s="7"/>
      <c r="ALQ12" s="7"/>
      <c r="ALT12" s="7"/>
      <c r="ALW12" s="7"/>
      <c r="ALZ12" s="7"/>
      <c r="AMC12" s="7"/>
      <c r="AMF12" s="7"/>
      <c r="AMI12" s="7"/>
      <c r="AML12" s="7"/>
      <c r="AMO12" s="7"/>
      <c r="AMR12" s="7"/>
      <c r="AMU12" s="7"/>
      <c r="AMX12" s="7"/>
      <c r="ANA12" s="7"/>
      <c r="AND12" s="7"/>
      <c r="ANG12" s="7"/>
      <c r="ANJ12" s="7"/>
      <c r="ANM12" s="7"/>
      <c r="ANP12" s="7"/>
      <c r="ANS12" s="7"/>
      <c r="ANV12" s="7"/>
      <c r="ANY12" s="7"/>
      <c r="AOB12" s="7"/>
      <c r="AOE12" s="7"/>
      <c r="AOH12" s="7"/>
      <c r="AOK12" s="7"/>
      <c r="AON12" s="7"/>
      <c r="AOQ12" s="7"/>
      <c r="AOT12" s="7"/>
      <c r="AOW12" s="7"/>
      <c r="AOZ12" s="7"/>
      <c r="APC12" s="7"/>
      <c r="APF12" s="7"/>
      <c r="API12" s="7"/>
      <c r="APL12" s="7"/>
      <c r="APO12" s="7"/>
      <c r="APR12" s="7"/>
      <c r="APU12" s="7"/>
      <c r="APX12" s="7"/>
      <c r="AQA12" s="7"/>
      <c r="AQD12" s="7"/>
      <c r="AQG12" s="7"/>
      <c r="AQJ12" s="7"/>
      <c r="AQM12" s="7"/>
      <c r="AQP12" s="7"/>
      <c r="AQS12" s="7"/>
      <c r="AQV12" s="7"/>
      <c r="AQY12" s="7"/>
      <c r="ARB12" s="7"/>
      <c r="ARE12" s="7"/>
      <c r="ARH12" s="7"/>
      <c r="ARK12" s="7"/>
      <c r="ARN12" s="7"/>
      <c r="ARQ12" s="7"/>
      <c r="ART12" s="7"/>
      <c r="ARW12" s="7"/>
      <c r="ARZ12" s="7"/>
      <c r="ASC12" s="7"/>
      <c r="ASF12" s="7"/>
      <c r="ASI12" s="7"/>
      <c r="ASL12" s="7"/>
      <c r="ASO12" s="7"/>
      <c r="ASR12" s="7"/>
      <c r="ASU12" s="7"/>
      <c r="ASX12" s="7"/>
      <c r="ATA12" s="7"/>
      <c r="ATD12" s="7"/>
      <c r="ATG12" s="7"/>
      <c r="ATJ12" s="7"/>
      <c r="ATM12" s="7"/>
      <c r="ATP12" s="7"/>
      <c r="ATS12" s="7"/>
      <c r="ATV12" s="7"/>
      <c r="ATY12" s="7"/>
      <c r="AUB12" s="7"/>
      <c r="AUE12" s="7"/>
      <c r="AUH12" s="7"/>
      <c r="AUK12" s="7"/>
      <c r="AUN12" s="7"/>
      <c r="AUQ12" s="7"/>
      <c r="AUT12" s="7"/>
      <c r="AUW12" s="7"/>
      <c r="AUZ12" s="7"/>
      <c r="AVC12" s="7"/>
      <c r="AVF12" s="7"/>
      <c r="AVI12" s="7"/>
      <c r="AVL12" s="7"/>
      <c r="AVO12" s="7"/>
      <c r="AVR12" s="7"/>
      <c r="AVU12" s="7"/>
      <c r="AVX12" s="7"/>
      <c r="AWA12" s="7"/>
      <c r="AWD12" s="7"/>
      <c r="AWG12" s="7"/>
      <c r="AWJ12" s="7"/>
      <c r="AWM12" s="7"/>
      <c r="AWP12" s="7"/>
      <c r="AWS12" s="7"/>
      <c r="AWV12" s="7"/>
      <c r="AWY12" s="7"/>
      <c r="AXB12" s="7"/>
      <c r="AXE12" s="7"/>
      <c r="AXH12" s="7"/>
      <c r="AXK12" s="7"/>
      <c r="AXN12" s="7"/>
      <c r="AXQ12" s="7"/>
      <c r="AXT12" s="7"/>
      <c r="AXW12" s="7"/>
      <c r="AXZ12" s="7"/>
      <c r="AYC12" s="7"/>
      <c r="AYF12" s="7"/>
      <c r="AYI12" s="7"/>
      <c r="AYL12" s="7"/>
      <c r="AYO12" s="7"/>
      <c r="AYR12" s="7"/>
      <c r="AYU12" s="7"/>
      <c r="AYX12" s="7"/>
      <c r="AZA12" s="7"/>
      <c r="AZD12" s="7"/>
      <c r="AZG12" s="7"/>
      <c r="AZJ12" s="7"/>
      <c r="AZM12" s="7"/>
      <c r="AZP12" s="7"/>
      <c r="AZS12" s="7"/>
      <c r="AZV12" s="7"/>
      <c r="AZY12" s="7"/>
      <c r="BAB12" s="7"/>
      <c r="BAE12" s="7"/>
      <c r="BAH12" s="7"/>
      <c r="BAK12" s="7"/>
      <c r="BAN12" s="7"/>
      <c r="BAQ12" s="7"/>
      <c r="BAT12" s="7"/>
      <c r="BAW12" s="7"/>
      <c r="BAZ12" s="7"/>
      <c r="BBC12" s="7"/>
      <c r="BBF12" s="7"/>
      <c r="BBI12" s="7"/>
      <c r="BBL12" s="7"/>
      <c r="BBO12" s="7"/>
      <c r="BBR12" s="7"/>
      <c r="BBU12" s="7"/>
      <c r="BBX12" s="7"/>
      <c r="BCA12" s="7"/>
      <c r="BCD12" s="7"/>
      <c r="BCG12" s="7"/>
      <c r="BCJ12" s="7"/>
      <c r="BCM12" s="7"/>
      <c r="BCP12" s="7"/>
      <c r="BCS12" s="7"/>
      <c r="BCV12" s="7"/>
      <c r="BCY12" s="7"/>
      <c r="BDB12" s="7"/>
      <c r="BDE12" s="7"/>
      <c r="BDH12" s="7"/>
      <c r="BDK12" s="7"/>
      <c r="BDN12" s="7"/>
      <c r="BDQ12" s="7"/>
      <c r="BDT12" s="7"/>
      <c r="BDW12" s="7"/>
      <c r="BDZ12" s="7"/>
      <c r="BEC12" s="7"/>
      <c r="BEF12" s="7"/>
      <c r="BEI12" s="7"/>
      <c r="BEL12" s="7"/>
      <c r="BEO12" s="7"/>
      <c r="BER12" s="7"/>
      <c r="BEU12" s="7"/>
      <c r="BEX12" s="7"/>
      <c r="BFA12" s="7"/>
      <c r="BFD12" s="7"/>
      <c r="BFG12" s="7"/>
      <c r="BFJ12" s="7"/>
      <c r="BFM12" s="7"/>
      <c r="BFP12" s="7"/>
      <c r="BFS12" s="7"/>
      <c r="BFV12" s="7"/>
      <c r="BFY12" s="7"/>
      <c r="BGB12" s="7"/>
      <c r="BGE12" s="7"/>
      <c r="BGH12" s="7"/>
      <c r="BGK12" s="7"/>
      <c r="BGN12" s="7"/>
      <c r="BGQ12" s="7"/>
      <c r="BGT12" s="7"/>
      <c r="BGW12" s="7"/>
      <c r="BGZ12" s="7"/>
      <c r="BHC12" s="7"/>
      <c r="BHF12" s="7"/>
      <c r="BHI12" s="7"/>
      <c r="BHL12" s="7"/>
      <c r="BHO12" s="7"/>
      <c r="BHR12" s="7"/>
      <c r="BHU12" s="7"/>
      <c r="BHX12" s="7"/>
      <c r="BIA12" s="7"/>
      <c r="BID12" s="7"/>
      <c r="BIG12" s="7"/>
      <c r="BIJ12" s="7"/>
      <c r="BIM12" s="7"/>
      <c r="BIP12" s="7"/>
      <c r="BIS12" s="7"/>
      <c r="BIV12" s="7"/>
      <c r="BIY12" s="7"/>
      <c r="BJB12" s="7"/>
      <c r="BJE12" s="7"/>
      <c r="BJH12" s="7"/>
      <c r="BJK12" s="7"/>
      <c r="BJN12" s="7"/>
      <c r="BJQ12" s="7"/>
      <c r="BJT12" s="7"/>
      <c r="BJW12" s="7"/>
      <c r="BJZ12" s="7"/>
      <c r="BKC12" s="7"/>
      <c r="BKF12" s="7"/>
      <c r="BKI12" s="7"/>
      <c r="BKL12" s="7"/>
      <c r="BKO12" s="7"/>
      <c r="BKR12" s="7"/>
      <c r="BKU12" s="7"/>
      <c r="BKX12" s="7"/>
      <c r="BLA12" s="7"/>
      <c r="BLD12" s="7"/>
      <c r="BLG12" s="7"/>
      <c r="BLJ12" s="7"/>
      <c r="BLM12" s="7"/>
      <c r="BLP12" s="7"/>
      <c r="BLS12" s="7"/>
      <c r="BLV12" s="7"/>
      <c r="BLY12" s="7"/>
      <c r="BMB12" s="7"/>
      <c r="BME12" s="7"/>
      <c r="BMH12" s="7"/>
      <c r="BMK12" s="7"/>
      <c r="BMN12" s="7"/>
      <c r="BMQ12" s="7"/>
      <c r="BMT12" s="7"/>
      <c r="BMW12" s="7"/>
      <c r="BMZ12" s="7"/>
      <c r="BNC12" s="7"/>
      <c r="BNF12" s="7"/>
      <c r="BNI12" s="7"/>
      <c r="BNL12" s="7"/>
      <c r="BNO12" s="7"/>
      <c r="BNR12" s="7"/>
      <c r="BNU12" s="7"/>
      <c r="BNX12" s="7"/>
      <c r="BOA12" s="7"/>
      <c r="BOD12" s="7"/>
      <c r="BOG12" s="7"/>
      <c r="BOJ12" s="7"/>
      <c r="BOM12" s="7"/>
      <c r="BOP12" s="7"/>
      <c r="BOS12" s="7"/>
      <c r="BOV12" s="7"/>
      <c r="BOY12" s="7"/>
      <c r="BPB12" s="7"/>
      <c r="BPE12" s="7"/>
      <c r="BPH12" s="7"/>
      <c r="BPK12" s="7"/>
      <c r="BPN12" s="7"/>
      <c r="BPQ12" s="7"/>
      <c r="BPT12" s="7"/>
      <c r="BPW12" s="7"/>
      <c r="BPZ12" s="7"/>
      <c r="BQC12" s="7"/>
      <c r="BQF12" s="7"/>
      <c r="BQI12" s="7"/>
      <c r="BQL12" s="7"/>
      <c r="BQO12" s="7"/>
      <c r="BQR12" s="7"/>
      <c r="BQU12" s="7"/>
      <c r="BQX12" s="7"/>
      <c r="BRA12" s="7"/>
      <c r="BRD12" s="7"/>
      <c r="BRG12" s="7"/>
      <c r="BRJ12" s="7"/>
      <c r="BRM12" s="7"/>
      <c r="BRP12" s="7"/>
      <c r="BRS12" s="7"/>
      <c r="BRV12" s="7"/>
      <c r="BRY12" s="7"/>
      <c r="BSB12" s="7"/>
      <c r="BSE12" s="7"/>
      <c r="BSH12" s="7"/>
      <c r="BSK12" s="7"/>
      <c r="BSN12" s="7"/>
      <c r="BSQ12" s="7"/>
      <c r="BST12" s="7"/>
      <c r="BSW12" s="7"/>
      <c r="BSZ12" s="7"/>
      <c r="BTC12" s="7"/>
      <c r="BTF12" s="7"/>
      <c r="BTI12" s="7"/>
      <c r="BTL12" s="7"/>
      <c r="BTO12" s="7"/>
      <c r="BTR12" s="7"/>
      <c r="BTU12" s="7"/>
      <c r="BTX12" s="7"/>
      <c r="BUA12" s="7"/>
      <c r="BUD12" s="7"/>
      <c r="BUG12" s="7"/>
      <c r="BUJ12" s="7"/>
      <c r="BUM12" s="7"/>
      <c r="BUP12" s="7"/>
      <c r="BUS12" s="7"/>
      <c r="BUV12" s="7"/>
      <c r="BUY12" s="7"/>
      <c r="BVB12" s="7"/>
      <c r="BVE12" s="7"/>
      <c r="BVH12" s="7"/>
      <c r="BVK12" s="7"/>
      <c r="BVN12" s="7"/>
      <c r="BVQ12" s="7"/>
      <c r="BVT12" s="7"/>
      <c r="BVW12" s="7"/>
      <c r="BVZ12" s="7"/>
      <c r="BWC12" s="7"/>
      <c r="BWF12" s="7"/>
      <c r="BWI12" s="7"/>
      <c r="BWL12" s="7"/>
      <c r="BWO12" s="7"/>
      <c r="BWR12" s="7"/>
      <c r="BWU12" s="7"/>
      <c r="BWX12" s="7"/>
      <c r="BXA12" s="7"/>
      <c r="BXD12" s="7"/>
      <c r="BXG12" s="7"/>
      <c r="BXJ12" s="7"/>
      <c r="BXM12" s="7"/>
      <c r="BXP12" s="7"/>
      <c r="BXS12" s="7"/>
      <c r="BXV12" s="7"/>
      <c r="BXY12" s="7"/>
      <c r="BYB12" s="7"/>
      <c r="BYE12" s="7"/>
      <c r="BYH12" s="7"/>
      <c r="BYK12" s="7"/>
      <c r="BYN12" s="7"/>
      <c r="BYQ12" s="7"/>
      <c r="BYT12" s="7"/>
      <c r="BYW12" s="7"/>
      <c r="BYZ12" s="7"/>
      <c r="BZC12" s="7"/>
      <c r="BZF12" s="7"/>
      <c r="BZI12" s="7"/>
      <c r="BZL12" s="7"/>
      <c r="BZO12" s="7"/>
      <c r="BZR12" s="7"/>
      <c r="BZU12" s="7"/>
      <c r="BZX12" s="7"/>
      <c r="CAA12" s="7"/>
      <c r="CAD12" s="7"/>
      <c r="CAG12" s="7"/>
      <c r="CAJ12" s="7"/>
      <c r="CAM12" s="7"/>
      <c r="CAP12" s="7"/>
      <c r="CAS12" s="7"/>
      <c r="CAV12" s="7"/>
      <c r="CAY12" s="7"/>
      <c r="CBB12" s="7"/>
      <c r="CBE12" s="7"/>
      <c r="CBH12" s="7"/>
      <c r="CBK12" s="7"/>
      <c r="CBN12" s="7"/>
      <c r="CBQ12" s="7"/>
      <c r="CBT12" s="7"/>
      <c r="CBW12" s="7"/>
      <c r="CBZ12" s="7"/>
      <c r="CCC12" s="7"/>
      <c r="CCF12" s="7"/>
      <c r="CCI12" s="7"/>
      <c r="CCL12" s="7"/>
      <c r="CCO12" s="7"/>
      <c r="CCR12" s="7"/>
      <c r="CCU12" s="7"/>
      <c r="CCX12" s="7"/>
      <c r="CDA12" s="7"/>
      <c r="CDD12" s="7"/>
      <c r="CDG12" s="7"/>
      <c r="CDJ12" s="7"/>
      <c r="CDM12" s="7"/>
      <c r="CDP12" s="7"/>
      <c r="CDS12" s="7"/>
      <c r="CDV12" s="7"/>
      <c r="CDY12" s="7"/>
      <c r="CEB12" s="7"/>
      <c r="CEE12" s="7"/>
      <c r="CEH12" s="7"/>
      <c r="CEK12" s="7"/>
      <c r="CEN12" s="7"/>
      <c r="CEQ12" s="7"/>
      <c r="CET12" s="7"/>
      <c r="CEW12" s="7"/>
      <c r="CEZ12" s="7"/>
      <c r="CFC12" s="7"/>
      <c r="CFF12" s="7"/>
      <c r="CFI12" s="7"/>
      <c r="CFL12" s="7"/>
      <c r="CFO12" s="7"/>
      <c r="CFR12" s="7"/>
      <c r="CFU12" s="7"/>
      <c r="CFX12" s="7"/>
      <c r="CGA12" s="7"/>
      <c r="CGD12" s="7"/>
      <c r="CGG12" s="7"/>
      <c r="CGJ12" s="7"/>
      <c r="CGM12" s="7"/>
      <c r="CGP12" s="7"/>
      <c r="CGS12" s="7"/>
      <c r="CGV12" s="7"/>
      <c r="CGY12" s="7"/>
      <c r="CHB12" s="7"/>
      <c r="CHE12" s="7"/>
      <c r="CHH12" s="7"/>
      <c r="CHK12" s="7"/>
      <c r="CHN12" s="7"/>
      <c r="CHQ12" s="7"/>
      <c r="CHT12" s="7"/>
      <c r="CHW12" s="7"/>
      <c r="CHZ12" s="7"/>
      <c r="CIC12" s="7"/>
      <c r="CIF12" s="7"/>
      <c r="CII12" s="7"/>
      <c r="CIL12" s="7"/>
      <c r="CIO12" s="7"/>
      <c r="CIR12" s="7"/>
      <c r="CIU12" s="7"/>
      <c r="CIX12" s="7"/>
      <c r="CJA12" s="7"/>
      <c r="CJD12" s="7"/>
      <c r="CJG12" s="7"/>
      <c r="CJJ12" s="7"/>
      <c r="CJM12" s="7"/>
      <c r="CJP12" s="7"/>
      <c r="CJS12" s="7"/>
      <c r="CJV12" s="7"/>
      <c r="CJY12" s="7"/>
      <c r="CKB12" s="7"/>
      <c r="CKE12" s="7"/>
      <c r="CKH12" s="7"/>
      <c r="CKK12" s="7"/>
      <c r="CKN12" s="7"/>
      <c r="CKQ12" s="7"/>
      <c r="CKT12" s="7"/>
      <c r="CKW12" s="7"/>
      <c r="CKZ12" s="7"/>
      <c r="CLC12" s="7"/>
      <c r="CLF12" s="7"/>
      <c r="CLI12" s="7"/>
      <c r="CLL12" s="7"/>
      <c r="CLO12" s="7"/>
      <c r="CLR12" s="7"/>
      <c r="CLU12" s="7"/>
      <c r="CLX12" s="7"/>
      <c r="CMA12" s="7"/>
      <c r="CMD12" s="7"/>
      <c r="CMG12" s="7"/>
      <c r="CMJ12" s="7"/>
      <c r="CMM12" s="7"/>
      <c r="CMP12" s="7"/>
      <c r="CMS12" s="7"/>
      <c r="CMV12" s="7"/>
      <c r="CMY12" s="7"/>
      <c r="CNB12" s="7"/>
      <c r="CNE12" s="7"/>
      <c r="CNH12" s="7"/>
      <c r="CNK12" s="7"/>
      <c r="CNN12" s="7"/>
      <c r="CNQ12" s="7"/>
      <c r="CNT12" s="7"/>
      <c r="CNW12" s="7"/>
      <c r="CNZ12" s="7"/>
      <c r="COC12" s="7"/>
      <c r="COF12" s="7"/>
      <c r="COI12" s="7"/>
      <c r="COL12" s="7"/>
      <c r="COO12" s="7"/>
      <c r="COR12" s="7"/>
      <c r="COU12" s="7"/>
      <c r="COX12" s="7"/>
      <c r="CPA12" s="7"/>
      <c r="CPD12" s="7"/>
      <c r="CPG12" s="7"/>
      <c r="CPJ12" s="7"/>
      <c r="CPM12" s="7"/>
      <c r="CPP12" s="7"/>
      <c r="CPS12" s="7"/>
      <c r="CPV12" s="7"/>
      <c r="CPY12" s="7"/>
      <c r="CQB12" s="7"/>
      <c r="CQE12" s="7"/>
      <c r="CQH12" s="7"/>
      <c r="CQK12" s="7"/>
      <c r="CQN12" s="7"/>
      <c r="CQQ12" s="7"/>
      <c r="CQT12" s="7"/>
      <c r="CQW12" s="7"/>
      <c r="CQZ12" s="7"/>
      <c r="CRC12" s="7"/>
      <c r="CRF12" s="7"/>
      <c r="CRI12" s="7"/>
      <c r="CRL12" s="7"/>
      <c r="CRO12" s="7"/>
      <c r="CRR12" s="7"/>
      <c r="CRU12" s="7"/>
      <c r="CRX12" s="7"/>
      <c r="CSA12" s="7"/>
      <c r="CSD12" s="7"/>
      <c r="CSG12" s="7"/>
      <c r="CSJ12" s="7"/>
      <c r="CSM12" s="7"/>
      <c r="CSP12" s="7"/>
      <c r="CSS12" s="7"/>
      <c r="CSV12" s="7"/>
      <c r="CSY12" s="7"/>
      <c r="CTB12" s="7"/>
      <c r="CTE12" s="7"/>
      <c r="CTH12" s="7"/>
      <c r="CTK12" s="7"/>
      <c r="CTN12" s="7"/>
      <c r="CTQ12" s="7"/>
      <c r="CTT12" s="7"/>
      <c r="CTW12" s="7"/>
      <c r="CTZ12" s="7"/>
      <c r="CUC12" s="7"/>
      <c r="CUF12" s="7"/>
      <c r="CUI12" s="7"/>
      <c r="CUL12" s="7"/>
      <c r="CUO12" s="7"/>
      <c r="CUR12" s="7"/>
      <c r="CUU12" s="7"/>
      <c r="CUX12" s="7"/>
      <c r="CVA12" s="7"/>
      <c r="CVD12" s="7"/>
      <c r="CVG12" s="7"/>
      <c r="CVJ12" s="7"/>
      <c r="CVM12" s="7"/>
      <c r="CVP12" s="7"/>
      <c r="CVS12" s="7"/>
      <c r="CVV12" s="7"/>
      <c r="CVY12" s="7"/>
      <c r="CWB12" s="7"/>
      <c r="CWE12" s="7"/>
      <c r="CWH12" s="7"/>
      <c r="CWK12" s="7"/>
      <c r="CWN12" s="7"/>
      <c r="CWQ12" s="7"/>
      <c r="CWT12" s="7"/>
      <c r="CWW12" s="7"/>
      <c r="CWZ12" s="7"/>
      <c r="CXC12" s="7"/>
      <c r="CXF12" s="7"/>
      <c r="CXI12" s="7"/>
      <c r="CXL12" s="7"/>
      <c r="CXO12" s="7"/>
      <c r="CXR12" s="7"/>
      <c r="CXU12" s="7"/>
      <c r="CXX12" s="7"/>
      <c r="CYA12" s="7"/>
      <c r="CYD12" s="7"/>
      <c r="CYG12" s="7"/>
      <c r="CYJ12" s="7"/>
      <c r="CYM12" s="7"/>
      <c r="CYP12" s="7"/>
      <c r="CYS12" s="7"/>
      <c r="CYV12" s="7"/>
      <c r="CYY12" s="7"/>
      <c r="CZB12" s="7"/>
      <c r="CZE12" s="7"/>
      <c r="CZH12" s="7"/>
      <c r="CZK12" s="7"/>
      <c r="CZN12" s="7"/>
      <c r="CZQ12" s="7"/>
      <c r="CZT12" s="7"/>
      <c r="CZW12" s="7"/>
      <c r="CZZ12" s="7"/>
      <c r="DAC12" s="7"/>
      <c r="DAF12" s="7"/>
      <c r="DAI12" s="7"/>
      <c r="DAL12" s="7"/>
      <c r="DAO12" s="7"/>
      <c r="DAR12" s="7"/>
      <c r="DAU12" s="7"/>
      <c r="DAX12" s="7"/>
      <c r="DBA12" s="7"/>
      <c r="DBD12" s="7"/>
      <c r="DBG12" s="7"/>
      <c r="DBJ12" s="7"/>
      <c r="DBM12" s="7"/>
      <c r="DBP12" s="7"/>
      <c r="DBS12" s="7"/>
      <c r="DBV12" s="7"/>
      <c r="DBY12" s="7"/>
      <c r="DCB12" s="7"/>
      <c r="DCE12" s="7"/>
      <c r="DCH12" s="7"/>
      <c r="DCK12" s="7"/>
      <c r="DCN12" s="7"/>
      <c r="DCQ12" s="7"/>
      <c r="DCT12" s="7"/>
      <c r="DCW12" s="7"/>
      <c r="DCZ12" s="7"/>
      <c r="DDC12" s="7"/>
      <c r="DDF12" s="7"/>
      <c r="DDI12" s="7"/>
      <c r="DDL12" s="7"/>
      <c r="DDO12" s="7"/>
      <c r="DDR12" s="7"/>
      <c r="DDU12" s="7"/>
      <c r="DDX12" s="7"/>
      <c r="DEA12" s="7"/>
      <c r="DED12" s="7"/>
      <c r="DEG12" s="7"/>
      <c r="DEJ12" s="7"/>
      <c r="DEM12" s="7"/>
      <c r="DEP12" s="7"/>
      <c r="DES12" s="7"/>
      <c r="DEV12" s="7"/>
      <c r="DEY12" s="7"/>
      <c r="DFB12" s="7"/>
      <c r="DFE12" s="7"/>
      <c r="DFH12" s="7"/>
      <c r="DFK12" s="7"/>
      <c r="DFN12" s="7"/>
      <c r="DFQ12" s="7"/>
      <c r="DFT12" s="7"/>
      <c r="DFW12" s="7"/>
      <c r="DFZ12" s="7"/>
      <c r="DGC12" s="7"/>
      <c r="DGF12" s="7"/>
      <c r="DGI12" s="7"/>
      <c r="DGL12" s="7"/>
      <c r="DGO12" s="7"/>
      <c r="DGR12" s="7"/>
      <c r="DGU12" s="7"/>
      <c r="DGX12" s="7"/>
      <c r="DHA12" s="7"/>
      <c r="DHD12" s="7"/>
      <c r="DHG12" s="7"/>
      <c r="DHJ12" s="7"/>
      <c r="DHM12" s="7"/>
      <c r="DHP12" s="7"/>
      <c r="DHS12" s="7"/>
      <c r="DHV12" s="7"/>
      <c r="DHY12" s="7"/>
      <c r="DIB12" s="7"/>
      <c r="DIE12" s="7"/>
      <c r="DIH12" s="7"/>
      <c r="DIK12" s="7"/>
      <c r="DIN12" s="7"/>
      <c r="DIQ12" s="7"/>
      <c r="DIT12" s="7"/>
      <c r="DIW12" s="7"/>
      <c r="DIZ12" s="7"/>
      <c r="DJC12" s="7"/>
      <c r="DJF12" s="7"/>
      <c r="DJI12" s="7"/>
      <c r="DJL12" s="7"/>
      <c r="DJO12" s="7"/>
      <c r="DJR12" s="7"/>
      <c r="DJU12" s="7"/>
      <c r="DJX12" s="7"/>
      <c r="DKA12" s="7"/>
      <c r="DKD12" s="7"/>
      <c r="DKG12" s="7"/>
      <c r="DKJ12" s="7"/>
      <c r="DKM12" s="7"/>
      <c r="DKP12" s="7"/>
      <c r="DKS12" s="7"/>
      <c r="DKV12" s="7"/>
      <c r="DKY12" s="7"/>
      <c r="DLB12" s="7"/>
      <c r="DLE12" s="7"/>
      <c r="DLH12" s="7"/>
      <c r="DLK12" s="7"/>
      <c r="DLN12" s="7"/>
      <c r="DLQ12" s="7"/>
      <c r="DLT12" s="7"/>
      <c r="DLW12" s="7"/>
      <c r="DLZ12" s="7"/>
      <c r="DMC12" s="7"/>
      <c r="DMF12" s="7"/>
      <c r="DMI12" s="7"/>
      <c r="DML12" s="7"/>
      <c r="DMO12" s="7"/>
      <c r="DMR12" s="7"/>
      <c r="DMU12" s="7"/>
      <c r="DMX12" s="7"/>
      <c r="DNA12" s="7"/>
      <c r="DND12" s="7"/>
      <c r="DNG12" s="7"/>
      <c r="DNJ12" s="7"/>
      <c r="DNM12" s="7"/>
      <c r="DNP12" s="7"/>
      <c r="DNS12" s="7"/>
      <c r="DNV12" s="7"/>
      <c r="DNY12" s="7"/>
      <c r="DOB12" s="7"/>
      <c r="DOE12" s="7"/>
      <c r="DOH12" s="7"/>
      <c r="DOK12" s="7"/>
      <c r="DON12" s="7"/>
      <c r="DOQ12" s="7"/>
      <c r="DOT12" s="7"/>
      <c r="DOW12" s="7"/>
      <c r="DOZ12" s="7"/>
      <c r="DPC12" s="7"/>
      <c r="DPF12" s="7"/>
      <c r="DPI12" s="7"/>
      <c r="DPL12" s="7"/>
      <c r="DPO12" s="7"/>
      <c r="DPR12" s="7"/>
      <c r="DPU12" s="7"/>
      <c r="DPX12" s="7"/>
      <c r="DQA12" s="7"/>
      <c r="DQD12" s="7"/>
      <c r="DQG12" s="7"/>
      <c r="DQJ12" s="7"/>
      <c r="DQM12" s="7"/>
      <c r="DQP12" s="7"/>
      <c r="DQS12" s="7"/>
      <c r="DQV12" s="7"/>
      <c r="DQY12" s="7"/>
      <c r="DRB12" s="7"/>
      <c r="DRE12" s="7"/>
      <c r="DRH12" s="7"/>
      <c r="DRK12" s="7"/>
      <c r="DRN12" s="7"/>
      <c r="DRQ12" s="7"/>
      <c r="DRT12" s="7"/>
      <c r="DRW12" s="7"/>
      <c r="DRZ12" s="7"/>
      <c r="DSC12" s="7"/>
      <c r="DSF12" s="7"/>
      <c r="DSI12" s="7"/>
      <c r="DSL12" s="7"/>
      <c r="DSO12" s="7"/>
      <c r="DSR12" s="7"/>
      <c r="DSU12" s="7"/>
      <c r="DSX12" s="7"/>
      <c r="DTA12" s="7"/>
      <c r="DTD12" s="7"/>
      <c r="DTG12" s="7"/>
      <c r="DTJ12" s="7"/>
      <c r="DTM12" s="7"/>
      <c r="DTP12" s="7"/>
      <c r="DTS12" s="7"/>
      <c r="DTV12" s="7"/>
      <c r="DTY12" s="7"/>
      <c r="DUB12" s="7"/>
      <c r="DUE12" s="7"/>
      <c r="DUH12" s="7"/>
      <c r="DUK12" s="7"/>
      <c r="DUN12" s="7"/>
      <c r="DUQ12" s="7"/>
      <c r="DUT12" s="7"/>
      <c r="DUW12" s="7"/>
      <c r="DUZ12" s="7"/>
      <c r="DVC12" s="7"/>
      <c r="DVF12" s="7"/>
      <c r="DVI12" s="7"/>
      <c r="DVL12" s="7"/>
      <c r="DVO12" s="7"/>
      <c r="DVR12" s="7"/>
      <c r="DVU12" s="7"/>
      <c r="DVX12" s="7"/>
      <c r="DWA12" s="7"/>
      <c r="DWD12" s="7"/>
      <c r="DWG12" s="7"/>
      <c r="DWJ12" s="7"/>
      <c r="DWM12" s="7"/>
      <c r="DWP12" s="7"/>
      <c r="DWS12" s="7"/>
      <c r="DWV12" s="7"/>
      <c r="DWY12" s="7"/>
      <c r="DXB12" s="7"/>
      <c r="DXE12" s="7"/>
      <c r="DXH12" s="7"/>
      <c r="DXK12" s="7"/>
      <c r="DXN12" s="7"/>
      <c r="DXQ12" s="7"/>
      <c r="DXT12" s="7"/>
      <c r="DXW12" s="7"/>
      <c r="DXZ12" s="7"/>
      <c r="DYC12" s="7"/>
      <c r="DYF12" s="7"/>
      <c r="DYI12" s="7"/>
      <c r="DYL12" s="7"/>
      <c r="DYO12" s="7"/>
      <c r="DYR12" s="7"/>
      <c r="DYU12" s="7"/>
      <c r="DYX12" s="7"/>
      <c r="DZA12" s="7"/>
      <c r="DZD12" s="7"/>
      <c r="DZG12" s="7"/>
      <c r="DZJ12" s="7"/>
      <c r="DZM12" s="7"/>
      <c r="DZP12" s="7"/>
      <c r="DZS12" s="7"/>
      <c r="DZV12" s="7"/>
      <c r="DZY12" s="7"/>
      <c r="EAB12" s="7"/>
      <c r="EAE12" s="7"/>
      <c r="EAH12" s="7"/>
      <c r="EAK12" s="7"/>
      <c r="EAN12" s="7"/>
      <c r="EAQ12" s="7"/>
      <c r="EAT12" s="7"/>
      <c r="EAW12" s="7"/>
      <c r="EAZ12" s="7"/>
      <c r="EBC12" s="7"/>
      <c r="EBF12" s="7"/>
      <c r="EBI12" s="7"/>
      <c r="EBL12" s="7"/>
      <c r="EBO12" s="7"/>
      <c r="EBR12" s="7"/>
      <c r="EBU12" s="7"/>
      <c r="EBX12" s="7"/>
      <c r="ECA12" s="7"/>
      <c r="ECD12" s="7"/>
      <c r="ECG12" s="7"/>
      <c r="ECJ12" s="7"/>
      <c r="ECM12" s="7"/>
      <c r="ECP12" s="7"/>
      <c r="ECS12" s="7"/>
      <c r="ECV12" s="7"/>
      <c r="ECY12" s="7"/>
      <c r="EDB12" s="7"/>
      <c r="EDE12" s="7"/>
      <c r="EDH12" s="7"/>
      <c r="EDK12" s="7"/>
      <c r="EDN12" s="7"/>
      <c r="EDQ12" s="7"/>
      <c r="EDT12" s="7"/>
      <c r="EDW12" s="7"/>
      <c r="EDZ12" s="7"/>
      <c r="EEC12" s="7"/>
      <c r="EEF12" s="7"/>
      <c r="EEI12" s="7"/>
      <c r="EEL12" s="7"/>
      <c r="EEO12" s="7"/>
      <c r="EER12" s="7"/>
      <c r="EEU12" s="7"/>
      <c r="EEX12" s="7"/>
      <c r="EFA12" s="7"/>
      <c r="EFD12" s="7"/>
      <c r="EFG12" s="7"/>
      <c r="EFJ12" s="7"/>
      <c r="EFM12" s="7"/>
      <c r="EFP12" s="7"/>
      <c r="EFS12" s="7"/>
      <c r="EFV12" s="7"/>
      <c r="EFY12" s="7"/>
      <c r="EGB12" s="7"/>
      <c r="EGE12" s="7"/>
      <c r="EGH12" s="7"/>
      <c r="EGK12" s="7"/>
      <c r="EGN12" s="7"/>
      <c r="EGQ12" s="7"/>
      <c r="EGT12" s="7"/>
      <c r="EGW12" s="7"/>
      <c r="EGZ12" s="7"/>
      <c r="EHC12" s="7"/>
      <c r="EHF12" s="7"/>
      <c r="EHI12" s="7"/>
      <c r="EHL12" s="7"/>
      <c r="EHO12" s="7"/>
      <c r="EHR12" s="7"/>
      <c r="EHU12" s="7"/>
      <c r="EHX12" s="7"/>
      <c r="EIA12" s="7"/>
      <c r="EID12" s="7"/>
      <c r="EIG12" s="7"/>
      <c r="EIJ12" s="7"/>
      <c r="EIM12" s="7"/>
      <c r="EIP12" s="7"/>
      <c r="EIS12" s="7"/>
      <c r="EIV12" s="7"/>
      <c r="EIY12" s="7"/>
      <c r="EJB12" s="7"/>
      <c r="EJE12" s="7"/>
      <c r="EJH12" s="7"/>
      <c r="EJK12" s="7"/>
      <c r="EJN12" s="7"/>
      <c r="EJQ12" s="7"/>
      <c r="EJT12" s="7"/>
      <c r="EJW12" s="7"/>
      <c r="EJZ12" s="7"/>
      <c r="EKC12" s="7"/>
      <c r="EKF12" s="7"/>
      <c r="EKI12" s="7"/>
      <c r="EKL12" s="7"/>
      <c r="EKO12" s="7"/>
      <c r="EKR12" s="7"/>
      <c r="EKU12" s="7"/>
      <c r="EKX12" s="7"/>
      <c r="ELA12" s="7"/>
      <c r="ELD12" s="7"/>
      <c r="ELG12" s="7"/>
      <c r="ELJ12" s="7"/>
      <c r="ELM12" s="7"/>
      <c r="ELP12" s="7"/>
      <c r="ELS12" s="7"/>
      <c r="ELV12" s="7"/>
      <c r="ELY12" s="7"/>
      <c r="EMB12" s="7"/>
      <c r="EME12" s="7"/>
      <c r="EMH12" s="7"/>
      <c r="EMK12" s="7"/>
      <c r="EMN12" s="7"/>
      <c r="EMQ12" s="7"/>
      <c r="EMT12" s="7"/>
      <c r="EMW12" s="7"/>
      <c r="EMZ12" s="7"/>
      <c r="ENC12" s="7"/>
      <c r="ENF12" s="7"/>
      <c r="ENI12" s="7"/>
      <c r="ENL12" s="7"/>
      <c r="ENO12" s="7"/>
      <c r="ENR12" s="7"/>
      <c r="ENU12" s="7"/>
      <c r="ENX12" s="7"/>
      <c r="EOA12" s="7"/>
      <c r="EOD12" s="7"/>
      <c r="EOG12" s="7"/>
      <c r="EOJ12" s="7"/>
      <c r="EOM12" s="7"/>
      <c r="EOP12" s="7"/>
      <c r="EOS12" s="7"/>
      <c r="EOV12" s="7"/>
      <c r="EOY12" s="7"/>
      <c r="EPB12" s="7"/>
      <c r="EPE12" s="7"/>
      <c r="EPH12" s="7"/>
      <c r="EPK12" s="7"/>
      <c r="EPN12" s="7"/>
      <c r="EPQ12" s="7"/>
      <c r="EPT12" s="7"/>
      <c r="EPW12" s="7"/>
      <c r="EPZ12" s="7"/>
      <c r="EQC12" s="7"/>
      <c r="EQF12" s="7"/>
      <c r="EQI12" s="7"/>
      <c r="EQL12" s="7"/>
      <c r="EQO12" s="7"/>
      <c r="EQR12" s="7"/>
      <c r="EQU12" s="7"/>
      <c r="EQX12" s="7"/>
      <c r="ERA12" s="7"/>
      <c r="ERD12" s="7"/>
      <c r="ERG12" s="7"/>
      <c r="ERJ12" s="7"/>
      <c r="ERM12" s="7"/>
      <c r="ERP12" s="7"/>
      <c r="ERS12" s="7"/>
      <c r="ERV12" s="7"/>
      <c r="ERY12" s="7"/>
      <c r="ESB12" s="7"/>
      <c r="ESE12" s="7"/>
      <c r="ESH12" s="7"/>
      <c r="ESK12" s="7"/>
      <c r="ESN12" s="7"/>
      <c r="ESQ12" s="7"/>
      <c r="EST12" s="7"/>
      <c r="ESW12" s="7"/>
      <c r="ESZ12" s="7"/>
      <c r="ETC12" s="7"/>
      <c r="ETF12" s="7"/>
      <c r="ETI12" s="7"/>
      <c r="ETL12" s="7"/>
      <c r="ETO12" s="7"/>
      <c r="ETR12" s="7"/>
      <c r="ETU12" s="7"/>
      <c r="ETX12" s="7"/>
      <c r="EUA12" s="7"/>
      <c r="EUD12" s="7"/>
      <c r="EUG12" s="7"/>
      <c r="EUJ12" s="7"/>
      <c r="EUM12" s="7"/>
      <c r="EUP12" s="7"/>
      <c r="EUS12" s="7"/>
      <c r="EUV12" s="7"/>
      <c r="EUY12" s="7"/>
      <c r="EVB12" s="7"/>
      <c r="EVE12" s="7"/>
      <c r="EVH12" s="7"/>
      <c r="EVK12" s="7"/>
      <c r="EVN12" s="7"/>
      <c r="EVQ12" s="7"/>
      <c r="EVT12" s="7"/>
      <c r="EVW12" s="7"/>
      <c r="EVZ12" s="7"/>
      <c r="EWC12" s="7"/>
      <c r="EWF12" s="7"/>
      <c r="EWI12" s="7"/>
      <c r="EWL12" s="7"/>
      <c r="EWO12" s="7"/>
      <c r="EWR12" s="7"/>
      <c r="EWU12" s="7"/>
      <c r="EWX12" s="7"/>
      <c r="EXA12" s="7"/>
      <c r="EXD12" s="7"/>
      <c r="EXG12" s="7"/>
      <c r="EXJ12" s="7"/>
      <c r="EXM12" s="7"/>
      <c r="EXP12" s="7"/>
      <c r="EXS12" s="7"/>
      <c r="EXV12" s="7"/>
      <c r="EXY12" s="7"/>
      <c r="EYB12" s="7"/>
      <c r="EYE12" s="7"/>
      <c r="EYH12" s="7"/>
      <c r="EYK12" s="7"/>
      <c r="EYN12" s="7"/>
      <c r="EYQ12" s="7"/>
      <c r="EYT12" s="7"/>
      <c r="EYW12" s="7"/>
      <c r="EYZ12" s="7"/>
      <c r="EZC12" s="7"/>
      <c r="EZF12" s="7"/>
      <c r="EZI12" s="7"/>
      <c r="EZL12" s="7"/>
      <c r="EZO12" s="7"/>
      <c r="EZR12" s="7"/>
      <c r="EZU12" s="7"/>
      <c r="EZX12" s="7"/>
      <c r="FAA12" s="7"/>
      <c r="FAD12" s="7"/>
      <c r="FAG12" s="7"/>
      <c r="FAJ12" s="7"/>
      <c r="FAM12" s="7"/>
      <c r="FAP12" s="7"/>
      <c r="FAS12" s="7"/>
      <c r="FAV12" s="7"/>
      <c r="FAY12" s="7"/>
      <c r="FBB12" s="7"/>
      <c r="FBE12" s="7"/>
      <c r="FBH12" s="7"/>
      <c r="FBK12" s="7"/>
      <c r="FBN12" s="7"/>
      <c r="FBQ12" s="7"/>
      <c r="FBT12" s="7"/>
      <c r="FBW12" s="7"/>
      <c r="FBZ12" s="7"/>
      <c r="FCC12" s="7"/>
      <c r="FCF12" s="7"/>
      <c r="FCI12" s="7"/>
      <c r="FCL12" s="7"/>
      <c r="FCO12" s="7"/>
      <c r="FCR12" s="7"/>
      <c r="FCU12" s="7"/>
      <c r="FCX12" s="7"/>
      <c r="FDA12" s="7"/>
      <c r="FDD12" s="7"/>
      <c r="FDG12" s="7"/>
      <c r="FDJ12" s="7"/>
      <c r="FDM12" s="7"/>
      <c r="FDP12" s="7"/>
      <c r="FDS12" s="7"/>
      <c r="FDV12" s="7"/>
      <c r="FDY12" s="7"/>
      <c r="FEB12" s="7"/>
      <c r="FEE12" s="7"/>
      <c r="FEH12" s="7"/>
      <c r="FEK12" s="7"/>
      <c r="FEN12" s="7"/>
      <c r="FEQ12" s="7"/>
      <c r="FET12" s="7"/>
      <c r="FEW12" s="7"/>
      <c r="FEZ12" s="7"/>
      <c r="FFC12" s="7"/>
      <c r="FFF12" s="7"/>
      <c r="FFI12" s="7"/>
      <c r="FFL12" s="7"/>
      <c r="FFO12" s="7"/>
      <c r="FFR12" s="7"/>
      <c r="FFU12" s="7"/>
      <c r="FFX12" s="7"/>
      <c r="FGA12" s="7"/>
      <c r="FGD12" s="7"/>
      <c r="FGG12" s="7"/>
      <c r="FGJ12" s="7"/>
      <c r="FGM12" s="7"/>
      <c r="FGP12" s="7"/>
      <c r="FGS12" s="7"/>
      <c r="FGV12" s="7"/>
      <c r="FGY12" s="7"/>
      <c r="FHB12" s="7"/>
      <c r="FHE12" s="7"/>
      <c r="FHH12" s="7"/>
      <c r="FHK12" s="7"/>
      <c r="FHN12" s="7"/>
      <c r="FHQ12" s="7"/>
      <c r="FHT12" s="7"/>
      <c r="FHW12" s="7"/>
      <c r="FHZ12" s="7"/>
      <c r="FIC12" s="7"/>
      <c r="FIF12" s="7"/>
      <c r="FII12" s="7"/>
      <c r="FIL12" s="7"/>
      <c r="FIO12" s="7"/>
      <c r="FIR12" s="7"/>
      <c r="FIU12" s="7"/>
      <c r="FIX12" s="7"/>
      <c r="FJA12" s="7"/>
      <c r="FJD12" s="7"/>
      <c r="FJG12" s="7"/>
      <c r="FJJ12" s="7"/>
      <c r="FJM12" s="7"/>
      <c r="FJP12" s="7"/>
      <c r="FJS12" s="7"/>
      <c r="FJV12" s="7"/>
      <c r="FJY12" s="7"/>
      <c r="FKB12" s="7"/>
      <c r="FKE12" s="7"/>
      <c r="FKH12" s="7"/>
      <c r="FKK12" s="7"/>
      <c r="FKN12" s="7"/>
      <c r="FKQ12" s="7"/>
      <c r="FKT12" s="7"/>
      <c r="FKW12" s="7"/>
      <c r="FKZ12" s="7"/>
      <c r="FLC12" s="7"/>
      <c r="FLF12" s="7"/>
      <c r="FLI12" s="7"/>
      <c r="FLL12" s="7"/>
      <c r="FLO12" s="7"/>
      <c r="FLR12" s="7"/>
      <c r="FLU12" s="7"/>
      <c r="FLX12" s="7"/>
      <c r="FMA12" s="7"/>
      <c r="FMD12" s="7"/>
      <c r="FMG12" s="7"/>
      <c r="FMJ12" s="7"/>
      <c r="FMM12" s="7"/>
      <c r="FMP12" s="7"/>
      <c r="FMS12" s="7"/>
      <c r="FMV12" s="7"/>
      <c r="FMY12" s="7"/>
      <c r="FNB12" s="7"/>
      <c r="FNE12" s="7"/>
      <c r="FNH12" s="7"/>
      <c r="FNK12" s="7"/>
      <c r="FNN12" s="7"/>
      <c r="FNQ12" s="7"/>
      <c r="FNT12" s="7"/>
      <c r="FNW12" s="7"/>
      <c r="FNZ12" s="7"/>
      <c r="FOC12" s="7"/>
      <c r="FOF12" s="7"/>
      <c r="FOI12" s="7"/>
      <c r="FOL12" s="7"/>
      <c r="FOO12" s="7"/>
      <c r="FOR12" s="7"/>
      <c r="FOU12" s="7"/>
      <c r="FOX12" s="7"/>
      <c r="FPA12" s="7"/>
      <c r="FPD12" s="7"/>
      <c r="FPG12" s="7"/>
      <c r="FPJ12" s="7"/>
      <c r="FPM12" s="7"/>
      <c r="FPP12" s="7"/>
      <c r="FPS12" s="7"/>
      <c r="FPV12" s="7"/>
      <c r="FPY12" s="7"/>
      <c r="FQB12" s="7"/>
      <c r="FQE12" s="7"/>
      <c r="FQH12" s="7"/>
      <c r="FQK12" s="7"/>
      <c r="FQN12" s="7"/>
      <c r="FQQ12" s="7"/>
      <c r="FQT12" s="7"/>
      <c r="FQW12" s="7"/>
      <c r="FQZ12" s="7"/>
      <c r="FRC12" s="7"/>
      <c r="FRF12" s="7"/>
      <c r="FRI12" s="7"/>
      <c r="FRL12" s="7"/>
      <c r="FRO12" s="7"/>
      <c r="FRR12" s="7"/>
      <c r="FRU12" s="7"/>
      <c r="FRX12" s="7"/>
      <c r="FSA12" s="7"/>
      <c r="FSD12" s="7"/>
      <c r="FSG12" s="7"/>
      <c r="FSJ12" s="7"/>
      <c r="FSM12" s="7"/>
      <c r="FSP12" s="7"/>
      <c r="FSS12" s="7"/>
      <c r="FSV12" s="7"/>
      <c r="FSY12" s="7"/>
      <c r="FTB12" s="7"/>
      <c r="FTE12" s="7"/>
      <c r="FTH12" s="7"/>
      <c r="FTK12" s="7"/>
      <c r="FTN12" s="7"/>
      <c r="FTQ12" s="7"/>
      <c r="FTT12" s="7"/>
      <c r="FTW12" s="7"/>
      <c r="FTZ12" s="7"/>
      <c r="FUC12" s="7"/>
      <c r="FUF12" s="7"/>
      <c r="FUI12" s="7"/>
      <c r="FUL12" s="7"/>
      <c r="FUO12" s="7"/>
      <c r="FUR12" s="7"/>
      <c r="FUU12" s="7"/>
      <c r="FUX12" s="7"/>
      <c r="FVA12" s="7"/>
      <c r="FVD12" s="7"/>
      <c r="FVG12" s="7"/>
      <c r="FVJ12" s="7"/>
      <c r="FVM12" s="7"/>
      <c r="FVP12" s="7"/>
      <c r="FVS12" s="7"/>
      <c r="FVV12" s="7"/>
      <c r="FVY12" s="7"/>
      <c r="FWB12" s="7"/>
      <c r="FWE12" s="7"/>
      <c r="FWH12" s="7"/>
      <c r="FWK12" s="7"/>
      <c r="FWN12" s="7"/>
      <c r="FWQ12" s="7"/>
      <c r="FWT12" s="7"/>
      <c r="FWW12" s="7"/>
      <c r="FWZ12" s="7"/>
      <c r="FXC12" s="7"/>
      <c r="FXF12" s="7"/>
      <c r="FXI12" s="7"/>
      <c r="FXL12" s="7"/>
      <c r="FXO12" s="7"/>
      <c r="FXR12" s="7"/>
      <c r="FXU12" s="7"/>
      <c r="FXX12" s="7"/>
      <c r="FYA12" s="7"/>
      <c r="FYD12" s="7"/>
      <c r="FYG12" s="7"/>
      <c r="FYJ12" s="7"/>
      <c r="FYM12" s="7"/>
      <c r="FYP12" s="7"/>
      <c r="FYS12" s="7"/>
      <c r="FYV12" s="7"/>
      <c r="FYY12" s="7"/>
      <c r="FZB12" s="7"/>
      <c r="FZE12" s="7"/>
      <c r="FZH12" s="7"/>
      <c r="FZK12" s="7"/>
      <c r="FZN12" s="7"/>
      <c r="FZQ12" s="7"/>
      <c r="FZT12" s="7"/>
      <c r="FZW12" s="7"/>
      <c r="FZZ12" s="7"/>
      <c r="GAC12" s="7"/>
      <c r="GAF12" s="7"/>
      <c r="GAI12" s="7"/>
      <c r="GAL12" s="7"/>
      <c r="GAO12" s="7"/>
      <c r="GAR12" s="7"/>
      <c r="GAU12" s="7"/>
      <c r="GAX12" s="7"/>
      <c r="GBA12" s="7"/>
      <c r="GBD12" s="7"/>
      <c r="GBG12" s="7"/>
      <c r="GBJ12" s="7"/>
      <c r="GBM12" s="7"/>
      <c r="GBP12" s="7"/>
      <c r="GBS12" s="7"/>
      <c r="GBV12" s="7"/>
      <c r="GBY12" s="7"/>
      <c r="GCB12" s="7"/>
      <c r="GCE12" s="7"/>
      <c r="GCH12" s="7"/>
      <c r="GCK12" s="7"/>
      <c r="GCN12" s="7"/>
      <c r="GCQ12" s="7"/>
      <c r="GCT12" s="7"/>
      <c r="GCW12" s="7"/>
      <c r="GCZ12" s="7"/>
      <c r="GDC12" s="7"/>
      <c r="GDF12" s="7"/>
      <c r="GDI12" s="7"/>
      <c r="GDL12" s="7"/>
      <c r="GDO12" s="7"/>
      <c r="GDR12" s="7"/>
      <c r="GDU12" s="7"/>
      <c r="GDX12" s="7"/>
      <c r="GEA12" s="7"/>
      <c r="GED12" s="7"/>
      <c r="GEG12" s="7"/>
      <c r="GEJ12" s="7"/>
      <c r="GEM12" s="7"/>
      <c r="GEP12" s="7"/>
      <c r="GES12" s="7"/>
      <c r="GEV12" s="7"/>
      <c r="GEY12" s="7"/>
      <c r="GFB12" s="7"/>
      <c r="GFE12" s="7"/>
      <c r="GFH12" s="7"/>
      <c r="GFK12" s="7"/>
      <c r="GFN12" s="7"/>
      <c r="GFQ12" s="7"/>
      <c r="GFT12" s="7"/>
      <c r="GFW12" s="7"/>
      <c r="GFZ12" s="7"/>
      <c r="GGC12" s="7"/>
      <c r="GGF12" s="7"/>
      <c r="GGI12" s="7"/>
      <c r="GGL12" s="7"/>
      <c r="GGO12" s="7"/>
      <c r="GGR12" s="7"/>
      <c r="GGU12" s="7"/>
      <c r="GGX12" s="7"/>
      <c r="GHA12" s="7"/>
      <c r="GHD12" s="7"/>
      <c r="GHG12" s="7"/>
      <c r="GHJ12" s="7"/>
      <c r="GHM12" s="7"/>
      <c r="GHP12" s="7"/>
      <c r="GHS12" s="7"/>
      <c r="GHV12" s="7"/>
      <c r="GHY12" s="7"/>
      <c r="GIB12" s="7"/>
      <c r="GIE12" s="7"/>
      <c r="GIH12" s="7"/>
      <c r="GIK12" s="7"/>
      <c r="GIN12" s="7"/>
      <c r="GIQ12" s="7"/>
      <c r="GIT12" s="7"/>
      <c r="GIW12" s="7"/>
      <c r="GIZ12" s="7"/>
      <c r="GJC12" s="7"/>
      <c r="GJF12" s="7"/>
      <c r="GJI12" s="7"/>
      <c r="GJL12" s="7"/>
      <c r="GJO12" s="7"/>
      <c r="GJR12" s="7"/>
      <c r="GJU12" s="7"/>
      <c r="GJX12" s="7"/>
      <c r="GKA12" s="7"/>
      <c r="GKD12" s="7"/>
      <c r="GKG12" s="7"/>
      <c r="GKJ12" s="7"/>
      <c r="GKM12" s="7"/>
      <c r="GKP12" s="7"/>
      <c r="GKS12" s="7"/>
      <c r="GKV12" s="7"/>
      <c r="GKY12" s="7"/>
      <c r="GLB12" s="7"/>
      <c r="GLE12" s="7"/>
      <c r="GLH12" s="7"/>
      <c r="GLK12" s="7"/>
      <c r="GLN12" s="7"/>
      <c r="GLQ12" s="7"/>
      <c r="GLT12" s="7"/>
      <c r="GLW12" s="7"/>
      <c r="GLZ12" s="7"/>
      <c r="GMC12" s="7"/>
      <c r="GMF12" s="7"/>
      <c r="GMI12" s="7"/>
      <c r="GML12" s="7"/>
      <c r="GMO12" s="7"/>
      <c r="GMR12" s="7"/>
      <c r="GMU12" s="7"/>
      <c r="GMX12" s="7"/>
      <c r="GNA12" s="7"/>
      <c r="GND12" s="7"/>
      <c r="GNG12" s="7"/>
      <c r="GNJ12" s="7"/>
      <c r="GNM12" s="7"/>
      <c r="GNP12" s="7"/>
      <c r="GNS12" s="7"/>
      <c r="GNV12" s="7"/>
      <c r="GNY12" s="7"/>
      <c r="GOB12" s="7"/>
      <c r="GOE12" s="7"/>
      <c r="GOH12" s="7"/>
      <c r="GOK12" s="7"/>
      <c r="GON12" s="7"/>
      <c r="GOQ12" s="7"/>
      <c r="GOT12" s="7"/>
      <c r="GOW12" s="7"/>
      <c r="GOZ12" s="7"/>
      <c r="GPC12" s="7"/>
      <c r="GPF12" s="7"/>
      <c r="GPI12" s="7"/>
      <c r="GPL12" s="7"/>
      <c r="GPO12" s="7"/>
      <c r="GPR12" s="7"/>
      <c r="GPU12" s="7"/>
      <c r="GPX12" s="7"/>
      <c r="GQA12" s="7"/>
      <c r="GQD12" s="7"/>
      <c r="GQG12" s="7"/>
      <c r="GQJ12" s="7"/>
      <c r="GQM12" s="7"/>
      <c r="GQP12" s="7"/>
      <c r="GQS12" s="7"/>
      <c r="GQV12" s="7"/>
      <c r="GQY12" s="7"/>
      <c r="GRB12" s="7"/>
      <c r="GRE12" s="7"/>
      <c r="GRH12" s="7"/>
      <c r="GRK12" s="7"/>
      <c r="GRN12" s="7"/>
      <c r="GRQ12" s="7"/>
      <c r="GRT12" s="7"/>
      <c r="GRW12" s="7"/>
      <c r="GRZ12" s="7"/>
      <c r="GSC12" s="7"/>
      <c r="GSF12" s="7"/>
      <c r="GSI12" s="7"/>
      <c r="GSL12" s="7"/>
      <c r="GSO12" s="7"/>
      <c r="GSR12" s="7"/>
      <c r="GSU12" s="7"/>
      <c r="GSX12" s="7"/>
      <c r="GTA12" s="7"/>
      <c r="GTD12" s="7"/>
      <c r="GTG12" s="7"/>
      <c r="GTJ12" s="7"/>
      <c r="GTM12" s="7"/>
      <c r="GTP12" s="7"/>
      <c r="GTS12" s="7"/>
      <c r="GTV12" s="7"/>
      <c r="GTY12" s="7"/>
      <c r="GUB12" s="7"/>
      <c r="GUE12" s="7"/>
      <c r="GUH12" s="7"/>
      <c r="GUK12" s="7"/>
      <c r="GUN12" s="7"/>
      <c r="GUQ12" s="7"/>
      <c r="GUT12" s="7"/>
      <c r="GUW12" s="7"/>
      <c r="GUZ12" s="7"/>
      <c r="GVC12" s="7"/>
      <c r="GVF12" s="7"/>
      <c r="GVI12" s="7"/>
      <c r="GVL12" s="7"/>
      <c r="GVO12" s="7"/>
      <c r="GVR12" s="7"/>
      <c r="GVU12" s="7"/>
      <c r="GVX12" s="7"/>
      <c r="GWA12" s="7"/>
      <c r="GWD12" s="7"/>
      <c r="GWG12" s="7"/>
      <c r="GWJ12" s="7"/>
      <c r="GWM12" s="7"/>
      <c r="GWP12" s="7"/>
      <c r="GWS12" s="7"/>
      <c r="GWV12" s="7"/>
      <c r="GWY12" s="7"/>
      <c r="GXB12" s="7"/>
      <c r="GXE12" s="7"/>
      <c r="GXH12" s="7"/>
      <c r="GXK12" s="7"/>
      <c r="GXN12" s="7"/>
      <c r="GXQ12" s="7"/>
      <c r="GXT12" s="7"/>
      <c r="GXW12" s="7"/>
      <c r="GXZ12" s="7"/>
      <c r="GYC12" s="7"/>
      <c r="GYF12" s="7"/>
      <c r="GYI12" s="7"/>
      <c r="GYL12" s="7"/>
      <c r="GYO12" s="7"/>
      <c r="GYR12" s="7"/>
      <c r="GYU12" s="7"/>
      <c r="GYX12" s="7"/>
      <c r="GZA12" s="7"/>
      <c r="GZD12" s="7"/>
      <c r="GZG12" s="7"/>
      <c r="GZJ12" s="7"/>
      <c r="GZM12" s="7"/>
      <c r="GZP12" s="7"/>
      <c r="GZS12" s="7"/>
      <c r="GZV12" s="7"/>
      <c r="GZY12" s="7"/>
      <c r="HAB12" s="7"/>
      <c r="HAE12" s="7"/>
      <c r="HAH12" s="7"/>
      <c r="HAK12" s="7"/>
      <c r="HAN12" s="7"/>
      <c r="HAQ12" s="7"/>
      <c r="HAT12" s="7"/>
      <c r="HAW12" s="7"/>
      <c r="HAZ12" s="7"/>
      <c r="HBC12" s="7"/>
      <c r="HBF12" s="7"/>
      <c r="HBI12" s="7"/>
      <c r="HBL12" s="7"/>
      <c r="HBO12" s="7"/>
      <c r="HBR12" s="7"/>
      <c r="HBU12" s="7"/>
      <c r="HBX12" s="7"/>
      <c r="HCA12" s="7"/>
      <c r="HCD12" s="7"/>
      <c r="HCG12" s="7"/>
      <c r="HCJ12" s="7"/>
      <c r="HCM12" s="7"/>
      <c r="HCP12" s="7"/>
      <c r="HCS12" s="7"/>
      <c r="HCV12" s="7"/>
      <c r="HCY12" s="7"/>
      <c r="HDB12" s="7"/>
      <c r="HDE12" s="7"/>
      <c r="HDH12" s="7"/>
      <c r="HDK12" s="7"/>
      <c r="HDN12" s="7"/>
      <c r="HDQ12" s="7"/>
      <c r="HDT12" s="7"/>
      <c r="HDW12" s="7"/>
      <c r="HDZ12" s="7"/>
      <c r="HEC12" s="7"/>
      <c r="HEF12" s="7"/>
      <c r="HEI12" s="7"/>
      <c r="HEL12" s="7"/>
      <c r="HEO12" s="7"/>
      <c r="HER12" s="7"/>
      <c r="HEU12" s="7"/>
      <c r="HEX12" s="7"/>
      <c r="HFA12" s="7"/>
      <c r="HFD12" s="7"/>
      <c r="HFG12" s="7"/>
      <c r="HFJ12" s="7"/>
      <c r="HFM12" s="7"/>
      <c r="HFP12" s="7"/>
      <c r="HFS12" s="7"/>
      <c r="HFV12" s="7"/>
      <c r="HFY12" s="7"/>
      <c r="HGB12" s="7"/>
      <c r="HGE12" s="7"/>
      <c r="HGH12" s="7"/>
      <c r="HGK12" s="7"/>
      <c r="HGN12" s="7"/>
      <c r="HGQ12" s="7"/>
      <c r="HGT12" s="7"/>
      <c r="HGW12" s="7"/>
      <c r="HGZ12" s="7"/>
      <c r="HHC12" s="7"/>
      <c r="HHF12" s="7"/>
      <c r="HHI12" s="7"/>
      <c r="HHL12" s="7"/>
      <c r="HHO12" s="7"/>
      <c r="HHR12" s="7"/>
      <c r="HHU12" s="7"/>
      <c r="HHX12" s="7"/>
      <c r="HIA12" s="7"/>
      <c r="HID12" s="7"/>
      <c r="HIG12" s="7"/>
      <c r="HIJ12" s="7"/>
      <c r="HIM12" s="7"/>
      <c r="HIP12" s="7"/>
      <c r="HIS12" s="7"/>
      <c r="HIV12" s="7"/>
      <c r="HIY12" s="7"/>
      <c r="HJB12" s="7"/>
      <c r="HJE12" s="7"/>
      <c r="HJH12" s="7"/>
      <c r="HJK12" s="7"/>
      <c r="HJN12" s="7"/>
      <c r="HJQ12" s="7"/>
      <c r="HJT12" s="7"/>
      <c r="HJW12" s="7"/>
      <c r="HJZ12" s="7"/>
      <c r="HKC12" s="7"/>
      <c r="HKF12" s="7"/>
      <c r="HKI12" s="7"/>
      <c r="HKL12" s="7"/>
      <c r="HKO12" s="7"/>
      <c r="HKR12" s="7"/>
      <c r="HKU12" s="7"/>
      <c r="HKX12" s="7"/>
      <c r="HLA12" s="7"/>
      <c r="HLD12" s="7"/>
      <c r="HLG12" s="7"/>
      <c r="HLJ12" s="7"/>
      <c r="HLM12" s="7"/>
      <c r="HLP12" s="7"/>
      <c r="HLS12" s="7"/>
      <c r="HLV12" s="7"/>
      <c r="HLY12" s="7"/>
      <c r="HMB12" s="7"/>
      <c r="HME12" s="7"/>
      <c r="HMH12" s="7"/>
      <c r="HMK12" s="7"/>
      <c r="HMN12" s="7"/>
      <c r="HMQ12" s="7"/>
      <c r="HMT12" s="7"/>
      <c r="HMW12" s="7"/>
      <c r="HMZ12" s="7"/>
      <c r="HNC12" s="7"/>
      <c r="HNF12" s="7"/>
      <c r="HNI12" s="7"/>
      <c r="HNL12" s="7"/>
      <c r="HNO12" s="7"/>
      <c r="HNR12" s="7"/>
      <c r="HNU12" s="7"/>
      <c r="HNX12" s="7"/>
      <c r="HOA12" s="7"/>
      <c r="HOD12" s="7"/>
      <c r="HOG12" s="7"/>
      <c r="HOJ12" s="7"/>
      <c r="HOM12" s="7"/>
      <c r="HOP12" s="7"/>
      <c r="HOS12" s="7"/>
      <c r="HOV12" s="7"/>
      <c r="HOY12" s="7"/>
      <c r="HPB12" s="7"/>
      <c r="HPE12" s="7"/>
      <c r="HPH12" s="7"/>
      <c r="HPK12" s="7"/>
      <c r="HPN12" s="7"/>
      <c r="HPQ12" s="7"/>
      <c r="HPT12" s="7"/>
      <c r="HPW12" s="7"/>
      <c r="HPZ12" s="7"/>
      <c r="HQC12" s="7"/>
      <c r="HQF12" s="7"/>
      <c r="HQI12" s="7"/>
      <c r="HQL12" s="7"/>
      <c r="HQO12" s="7"/>
      <c r="HQR12" s="7"/>
      <c r="HQU12" s="7"/>
      <c r="HQX12" s="7"/>
      <c r="HRA12" s="7"/>
      <c r="HRD12" s="7"/>
      <c r="HRG12" s="7"/>
      <c r="HRJ12" s="7"/>
      <c r="HRM12" s="7"/>
      <c r="HRP12" s="7"/>
      <c r="HRS12" s="7"/>
      <c r="HRV12" s="7"/>
      <c r="HRY12" s="7"/>
      <c r="HSB12" s="7"/>
      <c r="HSE12" s="7"/>
      <c r="HSH12" s="7"/>
      <c r="HSK12" s="7"/>
      <c r="HSN12" s="7"/>
      <c r="HSQ12" s="7"/>
      <c r="HST12" s="7"/>
      <c r="HSW12" s="7"/>
      <c r="HSZ12" s="7"/>
      <c r="HTC12" s="7"/>
      <c r="HTF12" s="7"/>
      <c r="HTI12" s="7"/>
      <c r="HTL12" s="7"/>
      <c r="HTO12" s="7"/>
      <c r="HTR12" s="7"/>
      <c r="HTU12" s="7"/>
      <c r="HTX12" s="7"/>
      <c r="HUA12" s="7"/>
      <c r="HUD12" s="7"/>
      <c r="HUG12" s="7"/>
      <c r="HUJ12" s="7"/>
      <c r="HUM12" s="7"/>
      <c r="HUP12" s="7"/>
      <c r="HUS12" s="7"/>
      <c r="HUV12" s="7"/>
      <c r="HUY12" s="7"/>
      <c r="HVB12" s="7"/>
      <c r="HVE12" s="7"/>
      <c r="HVH12" s="7"/>
      <c r="HVK12" s="7"/>
      <c r="HVN12" s="7"/>
      <c r="HVQ12" s="7"/>
      <c r="HVT12" s="7"/>
      <c r="HVW12" s="7"/>
      <c r="HVZ12" s="7"/>
      <c r="HWC12" s="7"/>
      <c r="HWF12" s="7"/>
      <c r="HWI12" s="7"/>
      <c r="HWL12" s="7"/>
      <c r="HWO12" s="7"/>
      <c r="HWR12" s="7"/>
      <c r="HWU12" s="7"/>
      <c r="HWX12" s="7"/>
      <c r="HXA12" s="7"/>
      <c r="HXD12" s="7"/>
      <c r="HXG12" s="7"/>
      <c r="HXJ12" s="7"/>
      <c r="HXM12" s="7"/>
      <c r="HXP12" s="7"/>
      <c r="HXS12" s="7"/>
      <c r="HXV12" s="7"/>
      <c r="HXY12" s="7"/>
      <c r="HYB12" s="7"/>
      <c r="HYE12" s="7"/>
      <c r="HYH12" s="7"/>
      <c r="HYK12" s="7"/>
      <c r="HYN12" s="7"/>
      <c r="HYQ12" s="7"/>
      <c r="HYT12" s="7"/>
      <c r="HYW12" s="7"/>
      <c r="HYZ12" s="7"/>
      <c r="HZC12" s="7"/>
      <c r="HZF12" s="7"/>
      <c r="HZI12" s="7"/>
      <c r="HZL12" s="7"/>
      <c r="HZO12" s="7"/>
      <c r="HZR12" s="7"/>
      <c r="HZU12" s="7"/>
      <c r="HZX12" s="7"/>
      <c r="IAA12" s="7"/>
      <c r="IAD12" s="7"/>
      <c r="IAG12" s="7"/>
      <c r="IAJ12" s="7"/>
      <c r="IAM12" s="7"/>
      <c r="IAP12" s="7"/>
      <c r="IAS12" s="7"/>
      <c r="IAV12" s="7"/>
      <c r="IAY12" s="7"/>
      <c r="IBB12" s="7"/>
      <c r="IBE12" s="7"/>
      <c r="IBH12" s="7"/>
      <c r="IBK12" s="7"/>
      <c r="IBN12" s="7"/>
      <c r="IBQ12" s="7"/>
      <c r="IBT12" s="7"/>
      <c r="IBW12" s="7"/>
      <c r="IBZ12" s="7"/>
      <c r="ICC12" s="7"/>
      <c r="ICF12" s="7"/>
      <c r="ICI12" s="7"/>
      <c r="ICL12" s="7"/>
      <c r="ICO12" s="7"/>
      <c r="ICR12" s="7"/>
      <c r="ICU12" s="7"/>
      <c r="ICX12" s="7"/>
      <c r="IDA12" s="7"/>
      <c r="IDD12" s="7"/>
      <c r="IDG12" s="7"/>
      <c r="IDJ12" s="7"/>
      <c r="IDM12" s="7"/>
      <c r="IDP12" s="7"/>
      <c r="IDS12" s="7"/>
      <c r="IDV12" s="7"/>
      <c r="IDY12" s="7"/>
      <c r="IEB12" s="7"/>
      <c r="IEE12" s="7"/>
      <c r="IEH12" s="7"/>
      <c r="IEK12" s="7"/>
      <c r="IEN12" s="7"/>
      <c r="IEQ12" s="7"/>
      <c r="IET12" s="7"/>
      <c r="IEW12" s="7"/>
      <c r="IEZ12" s="7"/>
      <c r="IFC12" s="7"/>
      <c r="IFF12" s="7"/>
      <c r="IFI12" s="7"/>
      <c r="IFL12" s="7"/>
      <c r="IFO12" s="7"/>
      <c r="IFR12" s="7"/>
      <c r="IFU12" s="7"/>
      <c r="IFX12" s="7"/>
      <c r="IGA12" s="7"/>
      <c r="IGD12" s="7"/>
      <c r="IGG12" s="7"/>
      <c r="IGJ12" s="7"/>
      <c r="IGM12" s="7"/>
      <c r="IGP12" s="7"/>
      <c r="IGS12" s="7"/>
      <c r="IGV12" s="7"/>
      <c r="IGY12" s="7"/>
      <c r="IHB12" s="7"/>
      <c r="IHE12" s="7"/>
      <c r="IHH12" s="7"/>
      <c r="IHK12" s="7"/>
      <c r="IHN12" s="7"/>
      <c r="IHQ12" s="7"/>
      <c r="IHT12" s="7"/>
      <c r="IHW12" s="7"/>
      <c r="IHZ12" s="7"/>
      <c r="IIC12" s="7"/>
      <c r="IIF12" s="7"/>
      <c r="III12" s="7"/>
      <c r="IIL12" s="7"/>
      <c r="IIO12" s="7"/>
      <c r="IIR12" s="7"/>
      <c r="IIU12" s="7"/>
      <c r="IIX12" s="7"/>
      <c r="IJA12" s="7"/>
      <c r="IJD12" s="7"/>
      <c r="IJG12" s="7"/>
      <c r="IJJ12" s="7"/>
      <c r="IJM12" s="7"/>
      <c r="IJP12" s="7"/>
      <c r="IJS12" s="7"/>
      <c r="IJV12" s="7"/>
      <c r="IJY12" s="7"/>
      <c r="IKB12" s="7"/>
      <c r="IKE12" s="7"/>
      <c r="IKH12" s="7"/>
      <c r="IKK12" s="7"/>
      <c r="IKN12" s="7"/>
      <c r="IKQ12" s="7"/>
      <c r="IKT12" s="7"/>
      <c r="IKW12" s="7"/>
      <c r="IKZ12" s="7"/>
      <c r="ILC12" s="7"/>
      <c r="ILF12" s="7"/>
      <c r="ILI12" s="7"/>
      <c r="ILL12" s="7"/>
      <c r="ILO12" s="7"/>
      <c r="ILR12" s="7"/>
      <c r="ILU12" s="7"/>
      <c r="ILX12" s="7"/>
      <c r="IMA12" s="7"/>
      <c r="IMD12" s="7"/>
      <c r="IMG12" s="7"/>
      <c r="IMJ12" s="7"/>
      <c r="IMM12" s="7"/>
      <c r="IMP12" s="7"/>
      <c r="IMS12" s="7"/>
      <c r="IMV12" s="7"/>
      <c r="IMY12" s="7"/>
      <c r="INB12" s="7"/>
      <c r="INE12" s="7"/>
      <c r="INH12" s="7"/>
      <c r="INK12" s="7"/>
      <c r="INN12" s="7"/>
      <c r="INQ12" s="7"/>
      <c r="INT12" s="7"/>
      <c r="INW12" s="7"/>
      <c r="INZ12" s="7"/>
      <c r="IOC12" s="7"/>
      <c r="IOF12" s="7"/>
      <c r="IOI12" s="7"/>
      <c r="IOL12" s="7"/>
      <c r="IOO12" s="7"/>
      <c r="IOR12" s="7"/>
      <c r="IOU12" s="7"/>
      <c r="IOX12" s="7"/>
      <c r="IPA12" s="7"/>
      <c r="IPD12" s="7"/>
      <c r="IPG12" s="7"/>
      <c r="IPJ12" s="7"/>
      <c r="IPM12" s="7"/>
      <c r="IPP12" s="7"/>
      <c r="IPS12" s="7"/>
      <c r="IPV12" s="7"/>
      <c r="IPY12" s="7"/>
      <c r="IQB12" s="7"/>
      <c r="IQE12" s="7"/>
      <c r="IQH12" s="7"/>
      <c r="IQK12" s="7"/>
      <c r="IQN12" s="7"/>
      <c r="IQQ12" s="7"/>
      <c r="IQT12" s="7"/>
      <c r="IQW12" s="7"/>
      <c r="IQZ12" s="7"/>
      <c r="IRC12" s="7"/>
      <c r="IRF12" s="7"/>
      <c r="IRI12" s="7"/>
      <c r="IRL12" s="7"/>
      <c r="IRO12" s="7"/>
      <c r="IRR12" s="7"/>
      <c r="IRU12" s="7"/>
      <c r="IRX12" s="7"/>
      <c r="ISA12" s="7"/>
      <c r="ISD12" s="7"/>
      <c r="ISG12" s="7"/>
      <c r="ISJ12" s="7"/>
      <c r="ISM12" s="7"/>
      <c r="ISP12" s="7"/>
      <c r="ISS12" s="7"/>
      <c r="ISV12" s="7"/>
      <c r="ISY12" s="7"/>
      <c r="ITB12" s="7"/>
      <c r="ITE12" s="7"/>
      <c r="ITH12" s="7"/>
      <c r="ITK12" s="7"/>
      <c r="ITN12" s="7"/>
      <c r="ITQ12" s="7"/>
      <c r="ITT12" s="7"/>
      <c r="ITW12" s="7"/>
      <c r="ITZ12" s="7"/>
      <c r="IUC12" s="7"/>
      <c r="IUF12" s="7"/>
      <c r="IUI12" s="7"/>
      <c r="IUL12" s="7"/>
      <c r="IUO12" s="7"/>
      <c r="IUR12" s="7"/>
      <c r="IUU12" s="7"/>
      <c r="IUX12" s="7"/>
      <c r="IVA12" s="7"/>
      <c r="IVD12" s="7"/>
      <c r="IVG12" s="7"/>
      <c r="IVJ12" s="7"/>
      <c r="IVM12" s="7"/>
      <c r="IVP12" s="7"/>
      <c r="IVS12" s="7"/>
      <c r="IVV12" s="7"/>
      <c r="IVY12" s="7"/>
      <c r="IWB12" s="7"/>
      <c r="IWE12" s="7"/>
      <c r="IWH12" s="7"/>
      <c r="IWK12" s="7"/>
      <c r="IWN12" s="7"/>
      <c r="IWQ12" s="7"/>
      <c r="IWT12" s="7"/>
      <c r="IWW12" s="7"/>
      <c r="IWZ12" s="7"/>
      <c r="IXC12" s="7"/>
      <c r="IXF12" s="7"/>
      <c r="IXI12" s="7"/>
      <c r="IXL12" s="7"/>
      <c r="IXO12" s="7"/>
      <c r="IXR12" s="7"/>
      <c r="IXU12" s="7"/>
      <c r="IXX12" s="7"/>
      <c r="IYA12" s="7"/>
      <c r="IYD12" s="7"/>
      <c r="IYG12" s="7"/>
      <c r="IYJ12" s="7"/>
      <c r="IYM12" s="7"/>
      <c r="IYP12" s="7"/>
      <c r="IYS12" s="7"/>
      <c r="IYV12" s="7"/>
      <c r="IYY12" s="7"/>
      <c r="IZB12" s="7"/>
      <c r="IZE12" s="7"/>
      <c r="IZH12" s="7"/>
      <c r="IZK12" s="7"/>
      <c r="IZN12" s="7"/>
      <c r="IZQ12" s="7"/>
      <c r="IZT12" s="7"/>
      <c r="IZW12" s="7"/>
      <c r="IZZ12" s="7"/>
      <c r="JAC12" s="7"/>
      <c r="JAF12" s="7"/>
      <c r="JAI12" s="7"/>
      <c r="JAL12" s="7"/>
      <c r="JAO12" s="7"/>
      <c r="JAR12" s="7"/>
      <c r="JAU12" s="7"/>
      <c r="JAX12" s="7"/>
      <c r="JBA12" s="7"/>
      <c r="JBD12" s="7"/>
      <c r="JBG12" s="7"/>
      <c r="JBJ12" s="7"/>
      <c r="JBM12" s="7"/>
      <c r="JBP12" s="7"/>
      <c r="JBS12" s="7"/>
      <c r="JBV12" s="7"/>
      <c r="JBY12" s="7"/>
      <c r="JCB12" s="7"/>
      <c r="JCE12" s="7"/>
      <c r="JCH12" s="7"/>
      <c r="JCK12" s="7"/>
      <c r="JCN12" s="7"/>
      <c r="JCQ12" s="7"/>
      <c r="JCT12" s="7"/>
      <c r="JCW12" s="7"/>
      <c r="JCZ12" s="7"/>
      <c r="JDC12" s="7"/>
      <c r="JDF12" s="7"/>
      <c r="JDI12" s="7"/>
      <c r="JDL12" s="7"/>
      <c r="JDO12" s="7"/>
      <c r="JDR12" s="7"/>
      <c r="JDU12" s="7"/>
      <c r="JDX12" s="7"/>
      <c r="JEA12" s="7"/>
      <c r="JED12" s="7"/>
      <c r="JEG12" s="7"/>
      <c r="JEJ12" s="7"/>
      <c r="JEM12" s="7"/>
      <c r="JEP12" s="7"/>
      <c r="JES12" s="7"/>
      <c r="JEV12" s="7"/>
      <c r="JEY12" s="7"/>
      <c r="JFB12" s="7"/>
      <c r="JFE12" s="7"/>
      <c r="JFH12" s="7"/>
      <c r="JFK12" s="7"/>
      <c r="JFN12" s="7"/>
      <c r="JFQ12" s="7"/>
      <c r="JFT12" s="7"/>
      <c r="JFW12" s="7"/>
      <c r="JFZ12" s="7"/>
      <c r="JGC12" s="7"/>
      <c r="JGF12" s="7"/>
      <c r="JGI12" s="7"/>
      <c r="JGL12" s="7"/>
      <c r="JGO12" s="7"/>
      <c r="JGR12" s="7"/>
      <c r="JGU12" s="7"/>
      <c r="JGX12" s="7"/>
      <c r="JHA12" s="7"/>
      <c r="JHD12" s="7"/>
      <c r="JHG12" s="7"/>
      <c r="JHJ12" s="7"/>
      <c r="JHM12" s="7"/>
      <c r="JHP12" s="7"/>
      <c r="JHS12" s="7"/>
      <c r="JHV12" s="7"/>
      <c r="JHY12" s="7"/>
      <c r="JIB12" s="7"/>
      <c r="JIE12" s="7"/>
      <c r="JIH12" s="7"/>
      <c r="JIK12" s="7"/>
      <c r="JIN12" s="7"/>
      <c r="JIQ12" s="7"/>
      <c r="JIT12" s="7"/>
      <c r="JIW12" s="7"/>
      <c r="JIZ12" s="7"/>
      <c r="JJC12" s="7"/>
      <c r="JJF12" s="7"/>
      <c r="JJI12" s="7"/>
      <c r="JJL12" s="7"/>
      <c r="JJO12" s="7"/>
      <c r="JJR12" s="7"/>
      <c r="JJU12" s="7"/>
      <c r="JJX12" s="7"/>
      <c r="JKA12" s="7"/>
      <c r="JKD12" s="7"/>
      <c r="JKG12" s="7"/>
      <c r="JKJ12" s="7"/>
      <c r="JKM12" s="7"/>
      <c r="JKP12" s="7"/>
      <c r="JKS12" s="7"/>
      <c r="JKV12" s="7"/>
      <c r="JKY12" s="7"/>
      <c r="JLB12" s="7"/>
      <c r="JLE12" s="7"/>
      <c r="JLH12" s="7"/>
      <c r="JLK12" s="7"/>
      <c r="JLN12" s="7"/>
      <c r="JLQ12" s="7"/>
      <c r="JLT12" s="7"/>
      <c r="JLW12" s="7"/>
      <c r="JLZ12" s="7"/>
      <c r="JMC12" s="7"/>
      <c r="JMF12" s="7"/>
      <c r="JMI12" s="7"/>
      <c r="JML12" s="7"/>
      <c r="JMO12" s="7"/>
      <c r="JMR12" s="7"/>
      <c r="JMU12" s="7"/>
      <c r="JMX12" s="7"/>
      <c r="JNA12" s="7"/>
      <c r="JND12" s="7"/>
      <c r="JNG12" s="7"/>
      <c r="JNJ12" s="7"/>
      <c r="JNM12" s="7"/>
      <c r="JNP12" s="7"/>
      <c r="JNS12" s="7"/>
      <c r="JNV12" s="7"/>
      <c r="JNY12" s="7"/>
      <c r="JOB12" s="7"/>
      <c r="JOE12" s="7"/>
      <c r="JOH12" s="7"/>
      <c r="JOK12" s="7"/>
      <c r="JON12" s="7"/>
      <c r="JOQ12" s="7"/>
      <c r="JOT12" s="7"/>
      <c r="JOW12" s="7"/>
      <c r="JOZ12" s="7"/>
      <c r="JPC12" s="7"/>
      <c r="JPF12" s="7"/>
      <c r="JPI12" s="7"/>
      <c r="JPL12" s="7"/>
      <c r="JPO12" s="7"/>
      <c r="JPR12" s="7"/>
      <c r="JPU12" s="7"/>
      <c r="JPX12" s="7"/>
      <c r="JQA12" s="7"/>
      <c r="JQD12" s="7"/>
      <c r="JQG12" s="7"/>
      <c r="JQJ12" s="7"/>
      <c r="JQM12" s="7"/>
      <c r="JQP12" s="7"/>
      <c r="JQS12" s="7"/>
      <c r="JQV12" s="7"/>
      <c r="JQY12" s="7"/>
      <c r="JRB12" s="7"/>
      <c r="JRE12" s="7"/>
      <c r="JRH12" s="7"/>
      <c r="JRK12" s="7"/>
      <c r="JRN12" s="7"/>
      <c r="JRQ12" s="7"/>
      <c r="JRT12" s="7"/>
      <c r="JRW12" s="7"/>
      <c r="JRZ12" s="7"/>
      <c r="JSC12" s="7"/>
      <c r="JSF12" s="7"/>
      <c r="JSI12" s="7"/>
      <c r="JSL12" s="7"/>
      <c r="JSO12" s="7"/>
      <c r="JSR12" s="7"/>
      <c r="JSU12" s="7"/>
      <c r="JSX12" s="7"/>
      <c r="JTA12" s="7"/>
      <c r="JTD12" s="7"/>
      <c r="JTG12" s="7"/>
      <c r="JTJ12" s="7"/>
      <c r="JTM12" s="7"/>
      <c r="JTP12" s="7"/>
      <c r="JTS12" s="7"/>
      <c r="JTV12" s="7"/>
      <c r="JTY12" s="7"/>
      <c r="JUB12" s="7"/>
      <c r="JUE12" s="7"/>
      <c r="JUH12" s="7"/>
      <c r="JUK12" s="7"/>
      <c r="JUN12" s="7"/>
      <c r="JUQ12" s="7"/>
      <c r="JUT12" s="7"/>
      <c r="JUW12" s="7"/>
      <c r="JUZ12" s="7"/>
      <c r="JVC12" s="7"/>
      <c r="JVF12" s="7"/>
      <c r="JVI12" s="7"/>
      <c r="JVL12" s="7"/>
      <c r="JVO12" s="7"/>
      <c r="JVR12" s="7"/>
      <c r="JVU12" s="7"/>
      <c r="JVX12" s="7"/>
      <c r="JWA12" s="7"/>
      <c r="JWD12" s="7"/>
      <c r="JWG12" s="7"/>
      <c r="JWJ12" s="7"/>
      <c r="JWM12" s="7"/>
      <c r="JWP12" s="7"/>
      <c r="JWS12" s="7"/>
      <c r="JWV12" s="7"/>
      <c r="JWY12" s="7"/>
      <c r="JXB12" s="7"/>
      <c r="JXE12" s="7"/>
      <c r="JXH12" s="7"/>
      <c r="JXK12" s="7"/>
      <c r="JXN12" s="7"/>
      <c r="JXQ12" s="7"/>
      <c r="JXT12" s="7"/>
      <c r="JXW12" s="7"/>
      <c r="JXZ12" s="7"/>
      <c r="JYC12" s="7"/>
      <c r="JYF12" s="7"/>
      <c r="JYI12" s="7"/>
      <c r="JYL12" s="7"/>
      <c r="JYO12" s="7"/>
      <c r="JYR12" s="7"/>
      <c r="JYU12" s="7"/>
      <c r="JYX12" s="7"/>
      <c r="JZA12" s="7"/>
      <c r="JZD12" s="7"/>
      <c r="JZG12" s="7"/>
      <c r="JZJ12" s="7"/>
      <c r="JZM12" s="7"/>
      <c r="JZP12" s="7"/>
      <c r="JZS12" s="7"/>
      <c r="JZV12" s="7"/>
      <c r="JZY12" s="7"/>
      <c r="KAB12" s="7"/>
      <c r="KAE12" s="7"/>
      <c r="KAH12" s="7"/>
      <c r="KAK12" s="7"/>
      <c r="KAN12" s="7"/>
      <c r="KAQ12" s="7"/>
      <c r="KAT12" s="7"/>
      <c r="KAW12" s="7"/>
      <c r="KAZ12" s="7"/>
      <c r="KBC12" s="7"/>
      <c r="KBF12" s="7"/>
      <c r="KBI12" s="7"/>
      <c r="KBL12" s="7"/>
      <c r="KBO12" s="7"/>
      <c r="KBR12" s="7"/>
      <c r="KBU12" s="7"/>
      <c r="KBX12" s="7"/>
      <c r="KCA12" s="7"/>
      <c r="KCD12" s="7"/>
      <c r="KCG12" s="7"/>
      <c r="KCJ12" s="7"/>
      <c r="KCM12" s="7"/>
      <c r="KCP12" s="7"/>
      <c r="KCS12" s="7"/>
      <c r="KCV12" s="7"/>
      <c r="KCY12" s="7"/>
      <c r="KDB12" s="7"/>
      <c r="KDE12" s="7"/>
      <c r="KDH12" s="7"/>
      <c r="KDK12" s="7"/>
      <c r="KDN12" s="7"/>
      <c r="KDQ12" s="7"/>
      <c r="KDT12" s="7"/>
      <c r="KDW12" s="7"/>
      <c r="KDZ12" s="7"/>
      <c r="KEC12" s="7"/>
      <c r="KEF12" s="7"/>
      <c r="KEI12" s="7"/>
      <c r="KEL12" s="7"/>
      <c r="KEO12" s="7"/>
      <c r="KER12" s="7"/>
      <c r="KEU12" s="7"/>
      <c r="KEX12" s="7"/>
      <c r="KFA12" s="7"/>
      <c r="KFD12" s="7"/>
      <c r="KFG12" s="7"/>
      <c r="KFJ12" s="7"/>
      <c r="KFM12" s="7"/>
      <c r="KFP12" s="7"/>
      <c r="KFS12" s="7"/>
      <c r="KFV12" s="7"/>
      <c r="KFY12" s="7"/>
      <c r="KGB12" s="7"/>
      <c r="KGE12" s="7"/>
      <c r="KGH12" s="7"/>
      <c r="KGK12" s="7"/>
      <c r="KGN12" s="7"/>
      <c r="KGQ12" s="7"/>
      <c r="KGT12" s="7"/>
      <c r="KGW12" s="7"/>
      <c r="KGZ12" s="7"/>
      <c r="KHC12" s="7"/>
      <c r="KHF12" s="7"/>
      <c r="KHI12" s="7"/>
      <c r="KHL12" s="7"/>
      <c r="KHO12" s="7"/>
      <c r="KHR12" s="7"/>
      <c r="KHU12" s="7"/>
      <c r="KHX12" s="7"/>
      <c r="KIA12" s="7"/>
      <c r="KID12" s="7"/>
      <c r="KIG12" s="7"/>
      <c r="KIJ12" s="7"/>
      <c r="KIM12" s="7"/>
      <c r="KIP12" s="7"/>
      <c r="KIS12" s="7"/>
      <c r="KIV12" s="7"/>
      <c r="KIY12" s="7"/>
      <c r="KJB12" s="7"/>
      <c r="KJE12" s="7"/>
      <c r="KJH12" s="7"/>
      <c r="KJK12" s="7"/>
      <c r="KJN12" s="7"/>
      <c r="KJQ12" s="7"/>
      <c r="KJT12" s="7"/>
      <c r="KJW12" s="7"/>
      <c r="KJZ12" s="7"/>
      <c r="KKC12" s="7"/>
      <c r="KKF12" s="7"/>
      <c r="KKI12" s="7"/>
      <c r="KKL12" s="7"/>
      <c r="KKO12" s="7"/>
      <c r="KKR12" s="7"/>
      <c r="KKU12" s="7"/>
      <c r="KKX12" s="7"/>
      <c r="KLA12" s="7"/>
      <c r="KLD12" s="7"/>
      <c r="KLG12" s="7"/>
      <c r="KLJ12" s="7"/>
      <c r="KLM12" s="7"/>
      <c r="KLP12" s="7"/>
      <c r="KLS12" s="7"/>
      <c r="KLV12" s="7"/>
      <c r="KLY12" s="7"/>
      <c r="KMB12" s="7"/>
      <c r="KME12" s="7"/>
      <c r="KMH12" s="7"/>
      <c r="KMK12" s="7"/>
      <c r="KMN12" s="7"/>
      <c r="KMQ12" s="7"/>
      <c r="KMT12" s="7"/>
      <c r="KMW12" s="7"/>
      <c r="KMZ12" s="7"/>
      <c r="KNC12" s="7"/>
      <c r="KNF12" s="7"/>
      <c r="KNI12" s="7"/>
      <c r="KNL12" s="7"/>
      <c r="KNO12" s="7"/>
      <c r="KNR12" s="7"/>
      <c r="KNU12" s="7"/>
      <c r="KNX12" s="7"/>
      <c r="KOA12" s="7"/>
      <c r="KOD12" s="7"/>
      <c r="KOG12" s="7"/>
      <c r="KOJ12" s="7"/>
      <c r="KOM12" s="7"/>
      <c r="KOP12" s="7"/>
      <c r="KOS12" s="7"/>
      <c r="KOV12" s="7"/>
      <c r="KOY12" s="7"/>
      <c r="KPB12" s="7"/>
      <c r="KPE12" s="7"/>
      <c r="KPH12" s="7"/>
      <c r="KPK12" s="7"/>
      <c r="KPN12" s="7"/>
      <c r="KPQ12" s="7"/>
      <c r="KPT12" s="7"/>
      <c r="KPW12" s="7"/>
      <c r="KPZ12" s="7"/>
      <c r="KQC12" s="7"/>
      <c r="KQF12" s="7"/>
      <c r="KQI12" s="7"/>
      <c r="KQL12" s="7"/>
      <c r="KQO12" s="7"/>
      <c r="KQR12" s="7"/>
      <c r="KQU12" s="7"/>
      <c r="KQX12" s="7"/>
      <c r="KRA12" s="7"/>
      <c r="KRD12" s="7"/>
      <c r="KRG12" s="7"/>
      <c r="KRJ12" s="7"/>
      <c r="KRM12" s="7"/>
      <c r="KRP12" s="7"/>
      <c r="KRS12" s="7"/>
      <c r="KRV12" s="7"/>
      <c r="KRY12" s="7"/>
      <c r="KSB12" s="7"/>
      <c r="KSE12" s="7"/>
      <c r="KSH12" s="7"/>
      <c r="KSK12" s="7"/>
      <c r="KSN12" s="7"/>
      <c r="KSQ12" s="7"/>
      <c r="KST12" s="7"/>
      <c r="KSW12" s="7"/>
      <c r="KSZ12" s="7"/>
      <c r="KTC12" s="7"/>
      <c r="KTF12" s="7"/>
      <c r="KTI12" s="7"/>
      <c r="KTL12" s="7"/>
      <c r="KTO12" s="7"/>
      <c r="KTR12" s="7"/>
      <c r="KTU12" s="7"/>
      <c r="KTX12" s="7"/>
      <c r="KUA12" s="7"/>
      <c r="KUD12" s="7"/>
      <c r="KUG12" s="7"/>
      <c r="KUJ12" s="7"/>
      <c r="KUM12" s="7"/>
      <c r="KUP12" s="7"/>
      <c r="KUS12" s="7"/>
      <c r="KUV12" s="7"/>
      <c r="KUY12" s="7"/>
      <c r="KVB12" s="7"/>
      <c r="KVE12" s="7"/>
      <c r="KVH12" s="7"/>
      <c r="KVK12" s="7"/>
      <c r="KVN12" s="7"/>
      <c r="KVQ12" s="7"/>
      <c r="KVT12" s="7"/>
      <c r="KVW12" s="7"/>
      <c r="KVZ12" s="7"/>
      <c r="KWC12" s="7"/>
      <c r="KWF12" s="7"/>
      <c r="KWI12" s="7"/>
      <c r="KWL12" s="7"/>
      <c r="KWO12" s="7"/>
      <c r="KWR12" s="7"/>
      <c r="KWU12" s="7"/>
      <c r="KWX12" s="7"/>
      <c r="KXA12" s="7"/>
      <c r="KXD12" s="7"/>
      <c r="KXG12" s="7"/>
      <c r="KXJ12" s="7"/>
      <c r="KXM12" s="7"/>
      <c r="KXP12" s="7"/>
      <c r="KXS12" s="7"/>
      <c r="KXV12" s="7"/>
      <c r="KXY12" s="7"/>
      <c r="KYB12" s="7"/>
      <c r="KYE12" s="7"/>
      <c r="KYH12" s="7"/>
      <c r="KYK12" s="7"/>
      <c r="KYN12" s="7"/>
      <c r="KYQ12" s="7"/>
      <c r="KYT12" s="7"/>
      <c r="KYW12" s="7"/>
      <c r="KYZ12" s="7"/>
      <c r="KZC12" s="7"/>
      <c r="KZF12" s="7"/>
      <c r="KZI12" s="7"/>
      <c r="KZL12" s="7"/>
      <c r="KZO12" s="7"/>
      <c r="KZR12" s="7"/>
      <c r="KZU12" s="7"/>
      <c r="KZX12" s="7"/>
      <c r="LAA12" s="7"/>
      <c r="LAD12" s="7"/>
      <c r="LAG12" s="7"/>
      <c r="LAJ12" s="7"/>
      <c r="LAM12" s="7"/>
      <c r="LAP12" s="7"/>
      <c r="LAS12" s="7"/>
      <c r="LAV12" s="7"/>
      <c r="LAY12" s="7"/>
      <c r="LBB12" s="7"/>
      <c r="LBE12" s="7"/>
      <c r="LBH12" s="7"/>
      <c r="LBK12" s="7"/>
      <c r="LBN12" s="7"/>
      <c r="LBQ12" s="7"/>
      <c r="LBT12" s="7"/>
      <c r="LBW12" s="7"/>
      <c r="LBZ12" s="7"/>
      <c r="LCC12" s="7"/>
      <c r="LCF12" s="7"/>
      <c r="LCI12" s="7"/>
      <c r="LCL12" s="7"/>
      <c r="LCO12" s="7"/>
      <c r="LCR12" s="7"/>
      <c r="LCU12" s="7"/>
      <c r="LCX12" s="7"/>
      <c r="LDA12" s="7"/>
      <c r="LDD12" s="7"/>
      <c r="LDG12" s="7"/>
      <c r="LDJ12" s="7"/>
      <c r="LDM12" s="7"/>
      <c r="LDP12" s="7"/>
      <c r="LDS12" s="7"/>
      <c r="LDV12" s="7"/>
      <c r="LDY12" s="7"/>
      <c r="LEB12" s="7"/>
      <c r="LEE12" s="7"/>
      <c r="LEH12" s="7"/>
      <c r="LEK12" s="7"/>
      <c r="LEN12" s="7"/>
      <c r="LEQ12" s="7"/>
      <c r="LET12" s="7"/>
      <c r="LEW12" s="7"/>
      <c r="LEZ12" s="7"/>
      <c r="LFC12" s="7"/>
      <c r="LFF12" s="7"/>
      <c r="LFI12" s="7"/>
      <c r="LFL12" s="7"/>
      <c r="LFO12" s="7"/>
      <c r="LFR12" s="7"/>
      <c r="LFU12" s="7"/>
      <c r="LFX12" s="7"/>
      <c r="LGA12" s="7"/>
      <c r="LGD12" s="7"/>
      <c r="LGG12" s="7"/>
      <c r="LGJ12" s="7"/>
      <c r="LGM12" s="7"/>
      <c r="LGP12" s="7"/>
      <c r="LGS12" s="7"/>
      <c r="LGV12" s="7"/>
      <c r="LGY12" s="7"/>
      <c r="LHB12" s="7"/>
      <c r="LHE12" s="7"/>
      <c r="LHH12" s="7"/>
      <c r="LHK12" s="7"/>
      <c r="LHN12" s="7"/>
      <c r="LHQ12" s="7"/>
      <c r="LHT12" s="7"/>
      <c r="LHW12" s="7"/>
      <c r="LHZ12" s="7"/>
      <c r="LIC12" s="7"/>
      <c r="LIF12" s="7"/>
      <c r="LII12" s="7"/>
      <c r="LIL12" s="7"/>
      <c r="LIO12" s="7"/>
      <c r="LIR12" s="7"/>
      <c r="LIU12" s="7"/>
      <c r="LIX12" s="7"/>
      <c r="LJA12" s="7"/>
      <c r="LJD12" s="7"/>
      <c r="LJG12" s="7"/>
      <c r="LJJ12" s="7"/>
      <c r="LJM12" s="7"/>
      <c r="LJP12" s="7"/>
      <c r="LJS12" s="7"/>
      <c r="LJV12" s="7"/>
      <c r="LJY12" s="7"/>
      <c r="LKB12" s="7"/>
      <c r="LKE12" s="7"/>
      <c r="LKH12" s="7"/>
      <c r="LKK12" s="7"/>
      <c r="LKN12" s="7"/>
      <c r="LKQ12" s="7"/>
      <c r="LKT12" s="7"/>
      <c r="LKW12" s="7"/>
      <c r="LKZ12" s="7"/>
      <c r="LLC12" s="7"/>
      <c r="LLF12" s="7"/>
      <c r="LLI12" s="7"/>
      <c r="LLL12" s="7"/>
      <c r="LLO12" s="7"/>
      <c r="LLR12" s="7"/>
      <c r="LLU12" s="7"/>
      <c r="LLX12" s="7"/>
      <c r="LMA12" s="7"/>
      <c r="LMD12" s="7"/>
      <c r="LMG12" s="7"/>
      <c r="LMJ12" s="7"/>
      <c r="LMM12" s="7"/>
      <c r="LMP12" s="7"/>
      <c r="LMS12" s="7"/>
      <c r="LMV12" s="7"/>
      <c r="LMY12" s="7"/>
      <c r="LNB12" s="7"/>
      <c r="LNE12" s="7"/>
      <c r="LNH12" s="7"/>
      <c r="LNK12" s="7"/>
      <c r="LNN12" s="7"/>
      <c r="LNQ12" s="7"/>
      <c r="LNT12" s="7"/>
      <c r="LNW12" s="7"/>
      <c r="LNZ12" s="7"/>
      <c r="LOC12" s="7"/>
      <c r="LOF12" s="7"/>
      <c r="LOI12" s="7"/>
      <c r="LOL12" s="7"/>
      <c r="LOO12" s="7"/>
      <c r="LOR12" s="7"/>
      <c r="LOU12" s="7"/>
      <c r="LOX12" s="7"/>
      <c r="LPA12" s="7"/>
      <c r="LPD12" s="7"/>
      <c r="LPG12" s="7"/>
      <c r="LPJ12" s="7"/>
      <c r="LPM12" s="7"/>
      <c r="LPP12" s="7"/>
      <c r="LPS12" s="7"/>
      <c r="LPV12" s="7"/>
      <c r="LPY12" s="7"/>
      <c r="LQB12" s="7"/>
      <c r="LQE12" s="7"/>
      <c r="LQH12" s="7"/>
      <c r="LQK12" s="7"/>
      <c r="LQN12" s="7"/>
      <c r="LQQ12" s="7"/>
      <c r="LQT12" s="7"/>
      <c r="LQW12" s="7"/>
      <c r="LQZ12" s="7"/>
      <c r="LRC12" s="7"/>
      <c r="LRF12" s="7"/>
      <c r="LRI12" s="7"/>
      <c r="LRL12" s="7"/>
      <c r="LRO12" s="7"/>
      <c r="LRR12" s="7"/>
      <c r="LRU12" s="7"/>
      <c r="LRX12" s="7"/>
      <c r="LSA12" s="7"/>
      <c r="LSD12" s="7"/>
      <c r="LSG12" s="7"/>
      <c r="LSJ12" s="7"/>
      <c r="LSM12" s="7"/>
      <c r="LSP12" s="7"/>
      <c r="LSS12" s="7"/>
      <c r="LSV12" s="7"/>
      <c r="LSY12" s="7"/>
      <c r="LTB12" s="7"/>
      <c r="LTE12" s="7"/>
      <c r="LTH12" s="7"/>
      <c r="LTK12" s="7"/>
      <c r="LTN12" s="7"/>
      <c r="LTQ12" s="7"/>
      <c r="LTT12" s="7"/>
      <c r="LTW12" s="7"/>
      <c r="LTZ12" s="7"/>
      <c r="LUC12" s="7"/>
      <c r="LUF12" s="7"/>
      <c r="LUI12" s="7"/>
      <c r="LUL12" s="7"/>
      <c r="LUO12" s="7"/>
      <c r="LUR12" s="7"/>
      <c r="LUU12" s="7"/>
      <c r="LUX12" s="7"/>
      <c r="LVA12" s="7"/>
      <c r="LVD12" s="7"/>
      <c r="LVG12" s="7"/>
      <c r="LVJ12" s="7"/>
      <c r="LVM12" s="7"/>
      <c r="LVP12" s="7"/>
      <c r="LVS12" s="7"/>
      <c r="LVV12" s="7"/>
      <c r="LVY12" s="7"/>
      <c r="LWB12" s="7"/>
      <c r="LWE12" s="7"/>
      <c r="LWH12" s="7"/>
      <c r="LWK12" s="7"/>
      <c r="LWN12" s="7"/>
      <c r="LWQ12" s="7"/>
      <c r="LWT12" s="7"/>
      <c r="LWW12" s="7"/>
      <c r="LWZ12" s="7"/>
      <c r="LXC12" s="7"/>
      <c r="LXF12" s="7"/>
      <c r="LXI12" s="7"/>
      <c r="LXL12" s="7"/>
      <c r="LXO12" s="7"/>
      <c r="LXR12" s="7"/>
      <c r="LXU12" s="7"/>
      <c r="LXX12" s="7"/>
      <c r="LYA12" s="7"/>
      <c r="LYD12" s="7"/>
      <c r="LYG12" s="7"/>
      <c r="LYJ12" s="7"/>
      <c r="LYM12" s="7"/>
      <c r="LYP12" s="7"/>
      <c r="LYS12" s="7"/>
      <c r="LYV12" s="7"/>
      <c r="LYY12" s="7"/>
      <c r="LZB12" s="7"/>
      <c r="LZE12" s="7"/>
      <c r="LZH12" s="7"/>
      <c r="LZK12" s="7"/>
      <c r="LZN12" s="7"/>
      <c r="LZQ12" s="7"/>
      <c r="LZT12" s="7"/>
      <c r="LZW12" s="7"/>
      <c r="LZZ12" s="7"/>
      <c r="MAC12" s="7"/>
      <c r="MAF12" s="7"/>
      <c r="MAI12" s="7"/>
      <c r="MAL12" s="7"/>
      <c r="MAO12" s="7"/>
      <c r="MAR12" s="7"/>
      <c r="MAU12" s="7"/>
      <c r="MAX12" s="7"/>
      <c r="MBA12" s="7"/>
      <c r="MBD12" s="7"/>
      <c r="MBG12" s="7"/>
      <c r="MBJ12" s="7"/>
      <c r="MBM12" s="7"/>
      <c r="MBP12" s="7"/>
      <c r="MBS12" s="7"/>
      <c r="MBV12" s="7"/>
      <c r="MBY12" s="7"/>
      <c r="MCB12" s="7"/>
      <c r="MCE12" s="7"/>
      <c r="MCH12" s="7"/>
      <c r="MCK12" s="7"/>
      <c r="MCN12" s="7"/>
      <c r="MCQ12" s="7"/>
      <c r="MCT12" s="7"/>
      <c r="MCW12" s="7"/>
      <c r="MCZ12" s="7"/>
      <c r="MDC12" s="7"/>
      <c r="MDF12" s="7"/>
      <c r="MDI12" s="7"/>
      <c r="MDL12" s="7"/>
      <c r="MDO12" s="7"/>
      <c r="MDR12" s="7"/>
      <c r="MDU12" s="7"/>
      <c r="MDX12" s="7"/>
      <c r="MEA12" s="7"/>
      <c r="MED12" s="7"/>
      <c r="MEG12" s="7"/>
      <c r="MEJ12" s="7"/>
      <c r="MEM12" s="7"/>
      <c r="MEP12" s="7"/>
      <c r="MES12" s="7"/>
      <c r="MEV12" s="7"/>
      <c r="MEY12" s="7"/>
      <c r="MFB12" s="7"/>
      <c r="MFE12" s="7"/>
      <c r="MFH12" s="7"/>
      <c r="MFK12" s="7"/>
      <c r="MFN12" s="7"/>
      <c r="MFQ12" s="7"/>
      <c r="MFT12" s="7"/>
      <c r="MFW12" s="7"/>
      <c r="MFZ12" s="7"/>
      <c r="MGC12" s="7"/>
      <c r="MGF12" s="7"/>
      <c r="MGI12" s="7"/>
      <c r="MGL12" s="7"/>
      <c r="MGO12" s="7"/>
      <c r="MGR12" s="7"/>
      <c r="MGU12" s="7"/>
      <c r="MGX12" s="7"/>
      <c r="MHA12" s="7"/>
      <c r="MHD12" s="7"/>
      <c r="MHG12" s="7"/>
      <c r="MHJ12" s="7"/>
      <c r="MHM12" s="7"/>
      <c r="MHP12" s="7"/>
      <c r="MHS12" s="7"/>
      <c r="MHV12" s="7"/>
      <c r="MHY12" s="7"/>
      <c r="MIB12" s="7"/>
      <c r="MIE12" s="7"/>
      <c r="MIH12" s="7"/>
      <c r="MIK12" s="7"/>
      <c r="MIN12" s="7"/>
      <c r="MIQ12" s="7"/>
      <c r="MIT12" s="7"/>
      <c r="MIW12" s="7"/>
      <c r="MIZ12" s="7"/>
      <c r="MJC12" s="7"/>
      <c r="MJF12" s="7"/>
      <c r="MJI12" s="7"/>
      <c r="MJL12" s="7"/>
      <c r="MJO12" s="7"/>
      <c r="MJR12" s="7"/>
      <c r="MJU12" s="7"/>
      <c r="MJX12" s="7"/>
      <c r="MKA12" s="7"/>
      <c r="MKD12" s="7"/>
      <c r="MKG12" s="7"/>
      <c r="MKJ12" s="7"/>
      <c r="MKM12" s="7"/>
      <c r="MKP12" s="7"/>
      <c r="MKS12" s="7"/>
      <c r="MKV12" s="7"/>
      <c r="MKY12" s="7"/>
      <c r="MLB12" s="7"/>
      <c r="MLE12" s="7"/>
      <c r="MLH12" s="7"/>
      <c r="MLK12" s="7"/>
      <c r="MLN12" s="7"/>
      <c r="MLQ12" s="7"/>
      <c r="MLT12" s="7"/>
      <c r="MLW12" s="7"/>
      <c r="MLZ12" s="7"/>
      <c r="MMC12" s="7"/>
      <c r="MMF12" s="7"/>
      <c r="MMI12" s="7"/>
      <c r="MML12" s="7"/>
      <c r="MMO12" s="7"/>
      <c r="MMR12" s="7"/>
      <c r="MMU12" s="7"/>
      <c r="MMX12" s="7"/>
      <c r="MNA12" s="7"/>
      <c r="MND12" s="7"/>
      <c r="MNG12" s="7"/>
      <c r="MNJ12" s="7"/>
      <c r="MNM12" s="7"/>
      <c r="MNP12" s="7"/>
      <c r="MNS12" s="7"/>
      <c r="MNV12" s="7"/>
      <c r="MNY12" s="7"/>
      <c r="MOB12" s="7"/>
      <c r="MOE12" s="7"/>
      <c r="MOH12" s="7"/>
      <c r="MOK12" s="7"/>
      <c r="MON12" s="7"/>
      <c r="MOQ12" s="7"/>
      <c r="MOT12" s="7"/>
      <c r="MOW12" s="7"/>
      <c r="MOZ12" s="7"/>
      <c r="MPC12" s="7"/>
      <c r="MPF12" s="7"/>
      <c r="MPI12" s="7"/>
      <c r="MPL12" s="7"/>
      <c r="MPO12" s="7"/>
      <c r="MPR12" s="7"/>
      <c r="MPU12" s="7"/>
      <c r="MPX12" s="7"/>
      <c r="MQA12" s="7"/>
      <c r="MQD12" s="7"/>
      <c r="MQG12" s="7"/>
      <c r="MQJ12" s="7"/>
      <c r="MQM12" s="7"/>
      <c r="MQP12" s="7"/>
      <c r="MQS12" s="7"/>
      <c r="MQV12" s="7"/>
      <c r="MQY12" s="7"/>
      <c r="MRB12" s="7"/>
      <c r="MRE12" s="7"/>
      <c r="MRH12" s="7"/>
      <c r="MRK12" s="7"/>
      <c r="MRN12" s="7"/>
      <c r="MRQ12" s="7"/>
      <c r="MRT12" s="7"/>
      <c r="MRW12" s="7"/>
      <c r="MRZ12" s="7"/>
      <c r="MSC12" s="7"/>
      <c r="MSF12" s="7"/>
      <c r="MSI12" s="7"/>
      <c r="MSL12" s="7"/>
      <c r="MSO12" s="7"/>
      <c r="MSR12" s="7"/>
      <c r="MSU12" s="7"/>
      <c r="MSX12" s="7"/>
      <c r="MTA12" s="7"/>
      <c r="MTD12" s="7"/>
      <c r="MTG12" s="7"/>
      <c r="MTJ12" s="7"/>
      <c r="MTM12" s="7"/>
      <c r="MTP12" s="7"/>
      <c r="MTS12" s="7"/>
      <c r="MTV12" s="7"/>
      <c r="MTY12" s="7"/>
      <c r="MUB12" s="7"/>
      <c r="MUE12" s="7"/>
      <c r="MUH12" s="7"/>
      <c r="MUK12" s="7"/>
      <c r="MUN12" s="7"/>
      <c r="MUQ12" s="7"/>
      <c r="MUT12" s="7"/>
      <c r="MUW12" s="7"/>
      <c r="MUZ12" s="7"/>
      <c r="MVC12" s="7"/>
      <c r="MVF12" s="7"/>
      <c r="MVI12" s="7"/>
      <c r="MVL12" s="7"/>
      <c r="MVO12" s="7"/>
      <c r="MVR12" s="7"/>
      <c r="MVU12" s="7"/>
      <c r="MVX12" s="7"/>
      <c r="MWA12" s="7"/>
      <c r="MWD12" s="7"/>
      <c r="MWG12" s="7"/>
      <c r="MWJ12" s="7"/>
      <c r="MWM12" s="7"/>
      <c r="MWP12" s="7"/>
      <c r="MWS12" s="7"/>
      <c r="MWV12" s="7"/>
      <c r="MWY12" s="7"/>
      <c r="MXB12" s="7"/>
      <c r="MXE12" s="7"/>
      <c r="MXH12" s="7"/>
      <c r="MXK12" s="7"/>
      <c r="MXN12" s="7"/>
      <c r="MXQ12" s="7"/>
      <c r="MXT12" s="7"/>
      <c r="MXW12" s="7"/>
      <c r="MXZ12" s="7"/>
      <c r="MYC12" s="7"/>
      <c r="MYF12" s="7"/>
      <c r="MYI12" s="7"/>
      <c r="MYL12" s="7"/>
      <c r="MYO12" s="7"/>
      <c r="MYR12" s="7"/>
      <c r="MYU12" s="7"/>
      <c r="MYX12" s="7"/>
      <c r="MZA12" s="7"/>
      <c r="MZD12" s="7"/>
      <c r="MZG12" s="7"/>
      <c r="MZJ12" s="7"/>
      <c r="MZM12" s="7"/>
      <c r="MZP12" s="7"/>
      <c r="MZS12" s="7"/>
      <c r="MZV12" s="7"/>
      <c r="MZY12" s="7"/>
      <c r="NAB12" s="7"/>
      <c r="NAE12" s="7"/>
      <c r="NAH12" s="7"/>
      <c r="NAK12" s="7"/>
      <c r="NAN12" s="7"/>
      <c r="NAQ12" s="7"/>
      <c r="NAT12" s="7"/>
      <c r="NAW12" s="7"/>
      <c r="NAZ12" s="7"/>
      <c r="NBC12" s="7"/>
      <c r="NBF12" s="7"/>
      <c r="NBI12" s="7"/>
      <c r="NBL12" s="7"/>
      <c r="NBO12" s="7"/>
      <c r="NBR12" s="7"/>
      <c r="NBU12" s="7"/>
      <c r="NBX12" s="7"/>
      <c r="NCA12" s="7"/>
      <c r="NCD12" s="7"/>
      <c r="NCG12" s="7"/>
      <c r="NCJ12" s="7"/>
      <c r="NCM12" s="7"/>
      <c r="NCP12" s="7"/>
      <c r="NCS12" s="7"/>
      <c r="NCV12" s="7"/>
      <c r="NCY12" s="7"/>
      <c r="NDB12" s="7"/>
      <c r="NDE12" s="7"/>
      <c r="NDH12" s="7"/>
      <c r="NDK12" s="7"/>
      <c r="NDN12" s="7"/>
      <c r="NDQ12" s="7"/>
      <c r="NDT12" s="7"/>
      <c r="NDW12" s="7"/>
      <c r="NDZ12" s="7"/>
      <c r="NEC12" s="7"/>
      <c r="NEF12" s="7"/>
      <c r="NEI12" s="7"/>
      <c r="NEL12" s="7"/>
      <c r="NEO12" s="7"/>
      <c r="NER12" s="7"/>
      <c r="NEU12" s="7"/>
      <c r="NEX12" s="7"/>
      <c r="NFA12" s="7"/>
      <c r="NFD12" s="7"/>
      <c r="NFG12" s="7"/>
      <c r="NFJ12" s="7"/>
      <c r="NFM12" s="7"/>
      <c r="NFP12" s="7"/>
      <c r="NFS12" s="7"/>
      <c r="NFV12" s="7"/>
      <c r="NFY12" s="7"/>
      <c r="NGB12" s="7"/>
      <c r="NGE12" s="7"/>
      <c r="NGH12" s="7"/>
      <c r="NGK12" s="7"/>
      <c r="NGN12" s="7"/>
      <c r="NGQ12" s="7"/>
      <c r="NGT12" s="7"/>
      <c r="NGW12" s="7"/>
      <c r="NGZ12" s="7"/>
      <c r="NHC12" s="7"/>
      <c r="NHF12" s="7"/>
      <c r="NHI12" s="7"/>
      <c r="NHL12" s="7"/>
      <c r="NHO12" s="7"/>
      <c r="NHR12" s="7"/>
      <c r="NHU12" s="7"/>
      <c r="NHX12" s="7"/>
      <c r="NIA12" s="7"/>
      <c r="NID12" s="7"/>
      <c r="NIG12" s="7"/>
      <c r="NIJ12" s="7"/>
      <c r="NIM12" s="7"/>
      <c r="NIP12" s="7"/>
      <c r="NIS12" s="7"/>
      <c r="NIV12" s="7"/>
      <c r="NIY12" s="7"/>
      <c r="NJB12" s="7"/>
      <c r="NJE12" s="7"/>
      <c r="NJH12" s="7"/>
      <c r="NJK12" s="7"/>
      <c r="NJN12" s="7"/>
      <c r="NJQ12" s="7"/>
      <c r="NJT12" s="7"/>
      <c r="NJW12" s="7"/>
      <c r="NJZ12" s="7"/>
      <c r="NKC12" s="7"/>
      <c r="NKF12" s="7"/>
      <c r="NKI12" s="7"/>
      <c r="NKL12" s="7"/>
      <c r="NKO12" s="7"/>
      <c r="NKR12" s="7"/>
      <c r="NKU12" s="7"/>
      <c r="NKX12" s="7"/>
      <c r="NLA12" s="7"/>
      <c r="NLD12" s="7"/>
      <c r="NLG12" s="7"/>
      <c r="NLJ12" s="7"/>
      <c r="NLM12" s="7"/>
      <c r="NLP12" s="7"/>
      <c r="NLS12" s="7"/>
      <c r="NLV12" s="7"/>
      <c r="NLY12" s="7"/>
      <c r="NMB12" s="7"/>
      <c r="NME12" s="7"/>
      <c r="NMH12" s="7"/>
      <c r="NMK12" s="7"/>
      <c r="NMN12" s="7"/>
      <c r="NMQ12" s="7"/>
      <c r="NMT12" s="7"/>
      <c r="NMW12" s="7"/>
      <c r="NMZ12" s="7"/>
      <c r="NNC12" s="7"/>
      <c r="NNF12" s="7"/>
      <c r="NNI12" s="7"/>
      <c r="NNL12" s="7"/>
      <c r="NNO12" s="7"/>
      <c r="NNR12" s="7"/>
      <c r="NNU12" s="7"/>
      <c r="NNX12" s="7"/>
      <c r="NOA12" s="7"/>
      <c r="NOD12" s="7"/>
      <c r="NOG12" s="7"/>
      <c r="NOJ12" s="7"/>
      <c r="NOM12" s="7"/>
      <c r="NOP12" s="7"/>
      <c r="NOS12" s="7"/>
      <c r="NOV12" s="7"/>
      <c r="NOY12" s="7"/>
      <c r="NPB12" s="7"/>
      <c r="NPE12" s="7"/>
      <c r="NPH12" s="7"/>
      <c r="NPK12" s="7"/>
      <c r="NPN12" s="7"/>
      <c r="NPQ12" s="7"/>
      <c r="NPT12" s="7"/>
      <c r="NPW12" s="7"/>
      <c r="NPZ12" s="7"/>
      <c r="NQC12" s="7"/>
      <c r="NQF12" s="7"/>
      <c r="NQI12" s="7"/>
      <c r="NQL12" s="7"/>
      <c r="NQO12" s="7"/>
      <c r="NQR12" s="7"/>
      <c r="NQU12" s="7"/>
      <c r="NQX12" s="7"/>
      <c r="NRA12" s="7"/>
      <c r="NRD12" s="7"/>
      <c r="NRG12" s="7"/>
      <c r="NRJ12" s="7"/>
      <c r="NRM12" s="7"/>
      <c r="NRP12" s="7"/>
      <c r="NRS12" s="7"/>
      <c r="NRV12" s="7"/>
      <c r="NRY12" s="7"/>
      <c r="NSB12" s="7"/>
      <c r="NSE12" s="7"/>
      <c r="NSH12" s="7"/>
      <c r="NSK12" s="7"/>
      <c r="NSN12" s="7"/>
      <c r="NSQ12" s="7"/>
      <c r="NST12" s="7"/>
      <c r="NSW12" s="7"/>
      <c r="NSZ12" s="7"/>
      <c r="NTC12" s="7"/>
      <c r="NTF12" s="7"/>
      <c r="NTI12" s="7"/>
      <c r="NTL12" s="7"/>
      <c r="NTO12" s="7"/>
      <c r="NTR12" s="7"/>
      <c r="NTU12" s="7"/>
      <c r="NTX12" s="7"/>
      <c r="NUA12" s="7"/>
      <c r="NUD12" s="7"/>
      <c r="NUG12" s="7"/>
      <c r="NUJ12" s="7"/>
      <c r="NUM12" s="7"/>
      <c r="NUP12" s="7"/>
      <c r="NUS12" s="7"/>
      <c r="NUV12" s="7"/>
      <c r="NUY12" s="7"/>
      <c r="NVB12" s="7"/>
      <c r="NVE12" s="7"/>
      <c r="NVH12" s="7"/>
      <c r="NVK12" s="7"/>
      <c r="NVN12" s="7"/>
      <c r="NVQ12" s="7"/>
      <c r="NVT12" s="7"/>
      <c r="NVW12" s="7"/>
      <c r="NVZ12" s="7"/>
      <c r="NWC12" s="7"/>
      <c r="NWF12" s="7"/>
      <c r="NWI12" s="7"/>
      <c r="NWL12" s="7"/>
      <c r="NWO12" s="7"/>
      <c r="NWR12" s="7"/>
      <c r="NWU12" s="7"/>
      <c r="NWX12" s="7"/>
      <c r="NXA12" s="7"/>
      <c r="NXD12" s="7"/>
      <c r="NXG12" s="7"/>
      <c r="NXJ12" s="7"/>
      <c r="NXM12" s="7"/>
      <c r="NXP12" s="7"/>
      <c r="NXS12" s="7"/>
      <c r="NXV12" s="7"/>
      <c r="NXY12" s="7"/>
      <c r="NYB12" s="7"/>
      <c r="NYE12" s="7"/>
      <c r="NYH12" s="7"/>
      <c r="NYK12" s="7"/>
      <c r="NYN12" s="7"/>
      <c r="NYQ12" s="7"/>
      <c r="NYT12" s="7"/>
      <c r="NYW12" s="7"/>
      <c r="NYZ12" s="7"/>
      <c r="NZC12" s="7"/>
      <c r="NZF12" s="7"/>
      <c r="NZI12" s="7"/>
      <c r="NZL12" s="7"/>
      <c r="NZO12" s="7"/>
      <c r="NZR12" s="7"/>
      <c r="NZU12" s="7"/>
      <c r="NZX12" s="7"/>
      <c r="OAA12" s="7"/>
      <c r="OAD12" s="7"/>
      <c r="OAG12" s="7"/>
      <c r="OAJ12" s="7"/>
      <c r="OAM12" s="7"/>
      <c r="OAP12" s="7"/>
      <c r="OAS12" s="7"/>
      <c r="OAV12" s="7"/>
      <c r="OAY12" s="7"/>
      <c r="OBB12" s="7"/>
      <c r="OBE12" s="7"/>
      <c r="OBH12" s="7"/>
      <c r="OBK12" s="7"/>
      <c r="OBN12" s="7"/>
      <c r="OBQ12" s="7"/>
      <c r="OBT12" s="7"/>
      <c r="OBW12" s="7"/>
      <c r="OBZ12" s="7"/>
      <c r="OCC12" s="7"/>
      <c r="OCF12" s="7"/>
      <c r="OCI12" s="7"/>
      <c r="OCL12" s="7"/>
      <c r="OCO12" s="7"/>
      <c r="OCR12" s="7"/>
      <c r="OCU12" s="7"/>
      <c r="OCX12" s="7"/>
      <c r="ODA12" s="7"/>
      <c r="ODD12" s="7"/>
      <c r="ODG12" s="7"/>
      <c r="ODJ12" s="7"/>
      <c r="ODM12" s="7"/>
      <c r="ODP12" s="7"/>
      <c r="ODS12" s="7"/>
      <c r="ODV12" s="7"/>
      <c r="ODY12" s="7"/>
      <c r="OEB12" s="7"/>
      <c r="OEE12" s="7"/>
      <c r="OEH12" s="7"/>
      <c r="OEK12" s="7"/>
      <c r="OEN12" s="7"/>
      <c r="OEQ12" s="7"/>
      <c r="OET12" s="7"/>
      <c r="OEW12" s="7"/>
      <c r="OEZ12" s="7"/>
      <c r="OFC12" s="7"/>
      <c r="OFF12" s="7"/>
      <c r="OFI12" s="7"/>
      <c r="OFL12" s="7"/>
      <c r="OFO12" s="7"/>
      <c r="OFR12" s="7"/>
      <c r="OFU12" s="7"/>
      <c r="OFX12" s="7"/>
      <c r="OGA12" s="7"/>
      <c r="OGD12" s="7"/>
      <c r="OGG12" s="7"/>
      <c r="OGJ12" s="7"/>
      <c r="OGM12" s="7"/>
      <c r="OGP12" s="7"/>
      <c r="OGS12" s="7"/>
      <c r="OGV12" s="7"/>
      <c r="OGY12" s="7"/>
      <c r="OHB12" s="7"/>
      <c r="OHE12" s="7"/>
      <c r="OHH12" s="7"/>
      <c r="OHK12" s="7"/>
      <c r="OHN12" s="7"/>
      <c r="OHQ12" s="7"/>
      <c r="OHT12" s="7"/>
      <c r="OHW12" s="7"/>
      <c r="OHZ12" s="7"/>
      <c r="OIC12" s="7"/>
      <c r="OIF12" s="7"/>
      <c r="OII12" s="7"/>
      <c r="OIL12" s="7"/>
      <c r="OIO12" s="7"/>
      <c r="OIR12" s="7"/>
      <c r="OIU12" s="7"/>
      <c r="OIX12" s="7"/>
      <c r="OJA12" s="7"/>
      <c r="OJD12" s="7"/>
      <c r="OJG12" s="7"/>
      <c r="OJJ12" s="7"/>
      <c r="OJM12" s="7"/>
      <c r="OJP12" s="7"/>
      <c r="OJS12" s="7"/>
      <c r="OJV12" s="7"/>
      <c r="OJY12" s="7"/>
      <c r="OKB12" s="7"/>
      <c r="OKE12" s="7"/>
      <c r="OKH12" s="7"/>
      <c r="OKK12" s="7"/>
      <c r="OKN12" s="7"/>
      <c r="OKQ12" s="7"/>
      <c r="OKT12" s="7"/>
      <c r="OKW12" s="7"/>
      <c r="OKZ12" s="7"/>
      <c r="OLC12" s="7"/>
      <c r="OLF12" s="7"/>
      <c r="OLI12" s="7"/>
      <c r="OLL12" s="7"/>
      <c r="OLO12" s="7"/>
      <c r="OLR12" s="7"/>
      <c r="OLU12" s="7"/>
      <c r="OLX12" s="7"/>
      <c r="OMA12" s="7"/>
      <c r="OMD12" s="7"/>
      <c r="OMG12" s="7"/>
      <c r="OMJ12" s="7"/>
      <c r="OMM12" s="7"/>
      <c r="OMP12" s="7"/>
      <c r="OMS12" s="7"/>
      <c r="OMV12" s="7"/>
      <c r="OMY12" s="7"/>
      <c r="ONB12" s="7"/>
      <c r="ONE12" s="7"/>
      <c r="ONH12" s="7"/>
      <c r="ONK12" s="7"/>
      <c r="ONN12" s="7"/>
      <c r="ONQ12" s="7"/>
      <c r="ONT12" s="7"/>
      <c r="ONW12" s="7"/>
      <c r="ONZ12" s="7"/>
      <c r="OOC12" s="7"/>
      <c r="OOF12" s="7"/>
      <c r="OOI12" s="7"/>
      <c r="OOL12" s="7"/>
      <c r="OOO12" s="7"/>
      <c r="OOR12" s="7"/>
      <c r="OOU12" s="7"/>
      <c r="OOX12" s="7"/>
      <c r="OPA12" s="7"/>
      <c r="OPD12" s="7"/>
      <c r="OPG12" s="7"/>
      <c r="OPJ12" s="7"/>
      <c r="OPM12" s="7"/>
      <c r="OPP12" s="7"/>
      <c r="OPS12" s="7"/>
      <c r="OPV12" s="7"/>
      <c r="OPY12" s="7"/>
      <c r="OQB12" s="7"/>
      <c r="OQE12" s="7"/>
      <c r="OQH12" s="7"/>
      <c r="OQK12" s="7"/>
      <c r="OQN12" s="7"/>
      <c r="OQQ12" s="7"/>
      <c r="OQT12" s="7"/>
      <c r="OQW12" s="7"/>
      <c r="OQZ12" s="7"/>
      <c r="ORC12" s="7"/>
      <c r="ORF12" s="7"/>
      <c r="ORI12" s="7"/>
      <c r="ORL12" s="7"/>
      <c r="ORO12" s="7"/>
      <c r="ORR12" s="7"/>
      <c r="ORU12" s="7"/>
      <c r="ORX12" s="7"/>
      <c r="OSA12" s="7"/>
      <c r="OSD12" s="7"/>
      <c r="OSG12" s="7"/>
      <c r="OSJ12" s="7"/>
      <c r="OSM12" s="7"/>
      <c r="OSP12" s="7"/>
      <c r="OSS12" s="7"/>
      <c r="OSV12" s="7"/>
      <c r="OSY12" s="7"/>
      <c r="OTB12" s="7"/>
      <c r="OTE12" s="7"/>
      <c r="OTH12" s="7"/>
      <c r="OTK12" s="7"/>
      <c r="OTN12" s="7"/>
      <c r="OTQ12" s="7"/>
      <c r="OTT12" s="7"/>
      <c r="OTW12" s="7"/>
      <c r="OTZ12" s="7"/>
      <c r="OUC12" s="7"/>
      <c r="OUF12" s="7"/>
      <c r="OUI12" s="7"/>
      <c r="OUL12" s="7"/>
      <c r="OUO12" s="7"/>
      <c r="OUR12" s="7"/>
      <c r="OUU12" s="7"/>
      <c r="OUX12" s="7"/>
      <c r="OVA12" s="7"/>
      <c r="OVD12" s="7"/>
      <c r="OVG12" s="7"/>
      <c r="OVJ12" s="7"/>
      <c r="OVM12" s="7"/>
      <c r="OVP12" s="7"/>
      <c r="OVS12" s="7"/>
      <c r="OVV12" s="7"/>
      <c r="OVY12" s="7"/>
      <c r="OWB12" s="7"/>
      <c r="OWE12" s="7"/>
      <c r="OWH12" s="7"/>
      <c r="OWK12" s="7"/>
      <c r="OWN12" s="7"/>
      <c r="OWQ12" s="7"/>
      <c r="OWT12" s="7"/>
      <c r="OWW12" s="7"/>
      <c r="OWZ12" s="7"/>
      <c r="OXC12" s="7"/>
      <c r="OXF12" s="7"/>
      <c r="OXI12" s="7"/>
      <c r="OXL12" s="7"/>
      <c r="OXO12" s="7"/>
      <c r="OXR12" s="7"/>
      <c r="OXU12" s="7"/>
      <c r="OXX12" s="7"/>
      <c r="OYA12" s="7"/>
      <c r="OYD12" s="7"/>
      <c r="OYG12" s="7"/>
      <c r="OYJ12" s="7"/>
      <c r="OYM12" s="7"/>
      <c r="OYP12" s="7"/>
      <c r="OYS12" s="7"/>
      <c r="OYV12" s="7"/>
      <c r="OYY12" s="7"/>
      <c r="OZB12" s="7"/>
      <c r="OZE12" s="7"/>
      <c r="OZH12" s="7"/>
      <c r="OZK12" s="7"/>
      <c r="OZN12" s="7"/>
      <c r="OZQ12" s="7"/>
      <c r="OZT12" s="7"/>
      <c r="OZW12" s="7"/>
      <c r="OZZ12" s="7"/>
      <c r="PAC12" s="7"/>
      <c r="PAF12" s="7"/>
      <c r="PAI12" s="7"/>
      <c r="PAL12" s="7"/>
      <c r="PAO12" s="7"/>
      <c r="PAR12" s="7"/>
      <c r="PAU12" s="7"/>
      <c r="PAX12" s="7"/>
      <c r="PBA12" s="7"/>
      <c r="PBD12" s="7"/>
      <c r="PBG12" s="7"/>
      <c r="PBJ12" s="7"/>
      <c r="PBM12" s="7"/>
      <c r="PBP12" s="7"/>
      <c r="PBS12" s="7"/>
      <c r="PBV12" s="7"/>
      <c r="PBY12" s="7"/>
      <c r="PCB12" s="7"/>
      <c r="PCE12" s="7"/>
      <c r="PCH12" s="7"/>
      <c r="PCK12" s="7"/>
      <c r="PCN12" s="7"/>
      <c r="PCQ12" s="7"/>
      <c r="PCT12" s="7"/>
      <c r="PCW12" s="7"/>
      <c r="PCZ12" s="7"/>
      <c r="PDC12" s="7"/>
      <c r="PDF12" s="7"/>
      <c r="PDI12" s="7"/>
      <c r="PDL12" s="7"/>
      <c r="PDO12" s="7"/>
      <c r="PDR12" s="7"/>
      <c r="PDU12" s="7"/>
      <c r="PDX12" s="7"/>
      <c r="PEA12" s="7"/>
      <c r="PED12" s="7"/>
      <c r="PEG12" s="7"/>
      <c r="PEJ12" s="7"/>
      <c r="PEM12" s="7"/>
      <c r="PEP12" s="7"/>
      <c r="PES12" s="7"/>
      <c r="PEV12" s="7"/>
      <c r="PEY12" s="7"/>
      <c r="PFB12" s="7"/>
      <c r="PFE12" s="7"/>
      <c r="PFH12" s="7"/>
      <c r="PFK12" s="7"/>
      <c r="PFN12" s="7"/>
      <c r="PFQ12" s="7"/>
      <c r="PFT12" s="7"/>
      <c r="PFW12" s="7"/>
      <c r="PFZ12" s="7"/>
      <c r="PGC12" s="7"/>
      <c r="PGF12" s="7"/>
      <c r="PGI12" s="7"/>
      <c r="PGL12" s="7"/>
      <c r="PGO12" s="7"/>
      <c r="PGR12" s="7"/>
      <c r="PGU12" s="7"/>
      <c r="PGX12" s="7"/>
      <c r="PHA12" s="7"/>
      <c r="PHD12" s="7"/>
      <c r="PHG12" s="7"/>
      <c r="PHJ12" s="7"/>
      <c r="PHM12" s="7"/>
      <c r="PHP12" s="7"/>
      <c r="PHS12" s="7"/>
      <c r="PHV12" s="7"/>
      <c r="PHY12" s="7"/>
      <c r="PIB12" s="7"/>
      <c r="PIE12" s="7"/>
      <c r="PIH12" s="7"/>
      <c r="PIK12" s="7"/>
      <c r="PIN12" s="7"/>
      <c r="PIQ12" s="7"/>
      <c r="PIT12" s="7"/>
      <c r="PIW12" s="7"/>
      <c r="PIZ12" s="7"/>
      <c r="PJC12" s="7"/>
      <c r="PJF12" s="7"/>
      <c r="PJI12" s="7"/>
      <c r="PJL12" s="7"/>
      <c r="PJO12" s="7"/>
      <c r="PJR12" s="7"/>
      <c r="PJU12" s="7"/>
      <c r="PJX12" s="7"/>
      <c r="PKA12" s="7"/>
      <c r="PKD12" s="7"/>
      <c r="PKG12" s="7"/>
      <c r="PKJ12" s="7"/>
      <c r="PKM12" s="7"/>
      <c r="PKP12" s="7"/>
      <c r="PKS12" s="7"/>
      <c r="PKV12" s="7"/>
      <c r="PKY12" s="7"/>
      <c r="PLB12" s="7"/>
      <c r="PLE12" s="7"/>
      <c r="PLH12" s="7"/>
      <c r="PLK12" s="7"/>
      <c r="PLN12" s="7"/>
      <c r="PLQ12" s="7"/>
      <c r="PLT12" s="7"/>
      <c r="PLW12" s="7"/>
      <c r="PLZ12" s="7"/>
      <c r="PMC12" s="7"/>
      <c r="PMF12" s="7"/>
      <c r="PMI12" s="7"/>
      <c r="PML12" s="7"/>
      <c r="PMO12" s="7"/>
      <c r="PMR12" s="7"/>
      <c r="PMU12" s="7"/>
      <c r="PMX12" s="7"/>
      <c r="PNA12" s="7"/>
      <c r="PND12" s="7"/>
      <c r="PNG12" s="7"/>
      <c r="PNJ12" s="7"/>
      <c r="PNM12" s="7"/>
      <c r="PNP12" s="7"/>
      <c r="PNS12" s="7"/>
      <c r="PNV12" s="7"/>
      <c r="PNY12" s="7"/>
      <c r="POB12" s="7"/>
      <c r="POE12" s="7"/>
      <c r="POH12" s="7"/>
      <c r="POK12" s="7"/>
      <c r="PON12" s="7"/>
      <c r="POQ12" s="7"/>
      <c r="POT12" s="7"/>
      <c r="POW12" s="7"/>
      <c r="POZ12" s="7"/>
      <c r="PPC12" s="7"/>
      <c r="PPF12" s="7"/>
      <c r="PPI12" s="7"/>
      <c r="PPL12" s="7"/>
      <c r="PPO12" s="7"/>
      <c r="PPR12" s="7"/>
      <c r="PPU12" s="7"/>
      <c r="PPX12" s="7"/>
      <c r="PQA12" s="7"/>
      <c r="PQD12" s="7"/>
      <c r="PQG12" s="7"/>
      <c r="PQJ12" s="7"/>
      <c r="PQM12" s="7"/>
      <c r="PQP12" s="7"/>
      <c r="PQS12" s="7"/>
      <c r="PQV12" s="7"/>
      <c r="PQY12" s="7"/>
      <c r="PRB12" s="7"/>
      <c r="PRE12" s="7"/>
      <c r="PRH12" s="7"/>
      <c r="PRK12" s="7"/>
      <c r="PRN12" s="7"/>
      <c r="PRQ12" s="7"/>
      <c r="PRT12" s="7"/>
      <c r="PRW12" s="7"/>
      <c r="PRZ12" s="7"/>
      <c r="PSC12" s="7"/>
      <c r="PSF12" s="7"/>
      <c r="PSI12" s="7"/>
      <c r="PSL12" s="7"/>
      <c r="PSO12" s="7"/>
      <c r="PSR12" s="7"/>
      <c r="PSU12" s="7"/>
      <c r="PSX12" s="7"/>
      <c r="PTA12" s="7"/>
      <c r="PTD12" s="7"/>
      <c r="PTG12" s="7"/>
      <c r="PTJ12" s="7"/>
      <c r="PTM12" s="7"/>
      <c r="PTP12" s="7"/>
      <c r="PTS12" s="7"/>
      <c r="PTV12" s="7"/>
      <c r="PTY12" s="7"/>
      <c r="PUB12" s="7"/>
      <c r="PUE12" s="7"/>
      <c r="PUH12" s="7"/>
      <c r="PUK12" s="7"/>
      <c r="PUN12" s="7"/>
      <c r="PUQ12" s="7"/>
      <c r="PUT12" s="7"/>
      <c r="PUW12" s="7"/>
      <c r="PUZ12" s="7"/>
      <c r="PVC12" s="7"/>
      <c r="PVF12" s="7"/>
      <c r="PVI12" s="7"/>
      <c r="PVL12" s="7"/>
      <c r="PVO12" s="7"/>
      <c r="PVR12" s="7"/>
      <c r="PVU12" s="7"/>
      <c r="PVX12" s="7"/>
      <c r="PWA12" s="7"/>
      <c r="PWD12" s="7"/>
      <c r="PWG12" s="7"/>
      <c r="PWJ12" s="7"/>
      <c r="PWM12" s="7"/>
      <c r="PWP12" s="7"/>
      <c r="PWS12" s="7"/>
      <c r="PWV12" s="7"/>
      <c r="PWY12" s="7"/>
      <c r="PXB12" s="7"/>
      <c r="PXE12" s="7"/>
      <c r="PXH12" s="7"/>
      <c r="PXK12" s="7"/>
      <c r="PXN12" s="7"/>
      <c r="PXQ12" s="7"/>
      <c r="PXT12" s="7"/>
      <c r="PXW12" s="7"/>
      <c r="PXZ12" s="7"/>
      <c r="PYC12" s="7"/>
      <c r="PYF12" s="7"/>
      <c r="PYI12" s="7"/>
      <c r="PYL12" s="7"/>
      <c r="PYO12" s="7"/>
      <c r="PYR12" s="7"/>
      <c r="PYU12" s="7"/>
      <c r="PYX12" s="7"/>
      <c r="PZA12" s="7"/>
      <c r="PZD12" s="7"/>
      <c r="PZG12" s="7"/>
      <c r="PZJ12" s="7"/>
      <c r="PZM12" s="7"/>
      <c r="PZP12" s="7"/>
      <c r="PZS12" s="7"/>
      <c r="PZV12" s="7"/>
      <c r="PZY12" s="7"/>
      <c r="QAB12" s="7"/>
      <c r="QAE12" s="7"/>
      <c r="QAH12" s="7"/>
      <c r="QAK12" s="7"/>
      <c r="QAN12" s="7"/>
      <c r="QAQ12" s="7"/>
      <c r="QAT12" s="7"/>
      <c r="QAW12" s="7"/>
      <c r="QAZ12" s="7"/>
      <c r="QBC12" s="7"/>
      <c r="QBF12" s="7"/>
      <c r="QBI12" s="7"/>
      <c r="QBL12" s="7"/>
      <c r="QBO12" s="7"/>
      <c r="QBR12" s="7"/>
      <c r="QBU12" s="7"/>
      <c r="QBX12" s="7"/>
      <c r="QCA12" s="7"/>
      <c r="QCD12" s="7"/>
      <c r="QCG12" s="7"/>
      <c r="QCJ12" s="7"/>
      <c r="QCM12" s="7"/>
      <c r="QCP12" s="7"/>
      <c r="QCS12" s="7"/>
      <c r="QCV12" s="7"/>
      <c r="QCY12" s="7"/>
      <c r="QDB12" s="7"/>
      <c r="QDE12" s="7"/>
      <c r="QDH12" s="7"/>
      <c r="QDK12" s="7"/>
      <c r="QDN12" s="7"/>
      <c r="QDQ12" s="7"/>
      <c r="QDT12" s="7"/>
      <c r="QDW12" s="7"/>
      <c r="QDZ12" s="7"/>
      <c r="QEC12" s="7"/>
      <c r="QEF12" s="7"/>
      <c r="QEI12" s="7"/>
      <c r="QEL12" s="7"/>
      <c r="QEO12" s="7"/>
      <c r="QER12" s="7"/>
      <c r="QEU12" s="7"/>
      <c r="QEX12" s="7"/>
      <c r="QFA12" s="7"/>
      <c r="QFD12" s="7"/>
      <c r="QFG12" s="7"/>
      <c r="QFJ12" s="7"/>
      <c r="QFM12" s="7"/>
      <c r="QFP12" s="7"/>
      <c r="QFS12" s="7"/>
      <c r="QFV12" s="7"/>
      <c r="QFY12" s="7"/>
      <c r="QGB12" s="7"/>
      <c r="QGE12" s="7"/>
      <c r="QGH12" s="7"/>
      <c r="QGK12" s="7"/>
      <c r="QGN12" s="7"/>
      <c r="QGQ12" s="7"/>
      <c r="QGT12" s="7"/>
      <c r="QGW12" s="7"/>
      <c r="QGZ12" s="7"/>
      <c r="QHC12" s="7"/>
      <c r="QHF12" s="7"/>
      <c r="QHI12" s="7"/>
      <c r="QHL12" s="7"/>
      <c r="QHO12" s="7"/>
      <c r="QHR12" s="7"/>
      <c r="QHU12" s="7"/>
      <c r="QHX12" s="7"/>
      <c r="QIA12" s="7"/>
      <c r="QID12" s="7"/>
      <c r="QIG12" s="7"/>
      <c r="QIJ12" s="7"/>
      <c r="QIM12" s="7"/>
      <c r="QIP12" s="7"/>
      <c r="QIS12" s="7"/>
      <c r="QIV12" s="7"/>
      <c r="QIY12" s="7"/>
      <c r="QJB12" s="7"/>
      <c r="QJE12" s="7"/>
      <c r="QJH12" s="7"/>
      <c r="QJK12" s="7"/>
      <c r="QJN12" s="7"/>
      <c r="QJQ12" s="7"/>
      <c r="QJT12" s="7"/>
      <c r="QJW12" s="7"/>
      <c r="QJZ12" s="7"/>
      <c r="QKC12" s="7"/>
      <c r="QKF12" s="7"/>
      <c r="QKI12" s="7"/>
      <c r="QKL12" s="7"/>
      <c r="QKO12" s="7"/>
      <c r="QKR12" s="7"/>
      <c r="QKU12" s="7"/>
      <c r="QKX12" s="7"/>
      <c r="QLA12" s="7"/>
      <c r="QLD12" s="7"/>
      <c r="QLG12" s="7"/>
      <c r="QLJ12" s="7"/>
      <c r="QLM12" s="7"/>
      <c r="QLP12" s="7"/>
      <c r="QLS12" s="7"/>
      <c r="QLV12" s="7"/>
      <c r="QLY12" s="7"/>
      <c r="QMB12" s="7"/>
      <c r="QME12" s="7"/>
      <c r="QMH12" s="7"/>
      <c r="QMK12" s="7"/>
      <c r="QMN12" s="7"/>
      <c r="QMQ12" s="7"/>
      <c r="QMT12" s="7"/>
      <c r="QMW12" s="7"/>
      <c r="QMZ12" s="7"/>
      <c r="QNC12" s="7"/>
      <c r="QNF12" s="7"/>
      <c r="QNI12" s="7"/>
      <c r="QNL12" s="7"/>
      <c r="QNO12" s="7"/>
      <c r="QNR12" s="7"/>
      <c r="QNU12" s="7"/>
      <c r="QNX12" s="7"/>
      <c r="QOA12" s="7"/>
      <c r="QOD12" s="7"/>
      <c r="QOG12" s="7"/>
      <c r="QOJ12" s="7"/>
      <c r="QOM12" s="7"/>
      <c r="QOP12" s="7"/>
      <c r="QOS12" s="7"/>
      <c r="QOV12" s="7"/>
      <c r="QOY12" s="7"/>
      <c r="QPB12" s="7"/>
      <c r="QPE12" s="7"/>
      <c r="QPH12" s="7"/>
      <c r="QPK12" s="7"/>
      <c r="QPN12" s="7"/>
      <c r="QPQ12" s="7"/>
      <c r="QPT12" s="7"/>
      <c r="QPW12" s="7"/>
      <c r="QPZ12" s="7"/>
      <c r="QQC12" s="7"/>
      <c r="QQF12" s="7"/>
      <c r="QQI12" s="7"/>
      <c r="QQL12" s="7"/>
      <c r="QQO12" s="7"/>
      <c r="QQR12" s="7"/>
      <c r="QQU12" s="7"/>
      <c r="QQX12" s="7"/>
      <c r="QRA12" s="7"/>
      <c r="QRD12" s="7"/>
      <c r="QRG12" s="7"/>
      <c r="QRJ12" s="7"/>
      <c r="QRM12" s="7"/>
      <c r="QRP12" s="7"/>
      <c r="QRS12" s="7"/>
      <c r="QRV12" s="7"/>
      <c r="QRY12" s="7"/>
      <c r="QSB12" s="7"/>
      <c r="QSE12" s="7"/>
      <c r="QSH12" s="7"/>
      <c r="QSK12" s="7"/>
      <c r="QSN12" s="7"/>
      <c r="QSQ12" s="7"/>
      <c r="QST12" s="7"/>
      <c r="QSW12" s="7"/>
      <c r="QSZ12" s="7"/>
      <c r="QTC12" s="7"/>
      <c r="QTF12" s="7"/>
      <c r="QTI12" s="7"/>
      <c r="QTL12" s="7"/>
      <c r="QTO12" s="7"/>
      <c r="QTR12" s="7"/>
      <c r="QTU12" s="7"/>
      <c r="QTX12" s="7"/>
      <c r="QUA12" s="7"/>
      <c r="QUD12" s="7"/>
      <c r="QUG12" s="7"/>
      <c r="QUJ12" s="7"/>
      <c r="QUM12" s="7"/>
      <c r="QUP12" s="7"/>
      <c r="QUS12" s="7"/>
      <c r="QUV12" s="7"/>
      <c r="QUY12" s="7"/>
      <c r="QVB12" s="7"/>
      <c r="QVE12" s="7"/>
      <c r="QVH12" s="7"/>
      <c r="QVK12" s="7"/>
      <c r="QVN12" s="7"/>
      <c r="QVQ12" s="7"/>
      <c r="QVT12" s="7"/>
      <c r="QVW12" s="7"/>
      <c r="QVZ12" s="7"/>
      <c r="QWC12" s="7"/>
      <c r="QWF12" s="7"/>
      <c r="QWI12" s="7"/>
      <c r="QWL12" s="7"/>
      <c r="QWO12" s="7"/>
      <c r="QWR12" s="7"/>
      <c r="QWU12" s="7"/>
      <c r="QWX12" s="7"/>
      <c r="QXA12" s="7"/>
      <c r="QXD12" s="7"/>
      <c r="QXG12" s="7"/>
      <c r="QXJ12" s="7"/>
      <c r="QXM12" s="7"/>
      <c r="QXP12" s="7"/>
      <c r="QXS12" s="7"/>
      <c r="QXV12" s="7"/>
      <c r="QXY12" s="7"/>
      <c r="QYB12" s="7"/>
      <c r="QYE12" s="7"/>
      <c r="QYH12" s="7"/>
      <c r="QYK12" s="7"/>
      <c r="QYN12" s="7"/>
      <c r="QYQ12" s="7"/>
      <c r="QYT12" s="7"/>
      <c r="QYW12" s="7"/>
      <c r="QYZ12" s="7"/>
      <c r="QZC12" s="7"/>
      <c r="QZF12" s="7"/>
      <c r="QZI12" s="7"/>
      <c r="QZL12" s="7"/>
      <c r="QZO12" s="7"/>
      <c r="QZR12" s="7"/>
      <c r="QZU12" s="7"/>
      <c r="QZX12" s="7"/>
      <c r="RAA12" s="7"/>
      <c r="RAD12" s="7"/>
      <c r="RAG12" s="7"/>
      <c r="RAJ12" s="7"/>
      <c r="RAM12" s="7"/>
      <c r="RAP12" s="7"/>
      <c r="RAS12" s="7"/>
      <c r="RAV12" s="7"/>
      <c r="RAY12" s="7"/>
      <c r="RBB12" s="7"/>
      <c r="RBE12" s="7"/>
      <c r="RBH12" s="7"/>
      <c r="RBK12" s="7"/>
      <c r="RBN12" s="7"/>
      <c r="RBQ12" s="7"/>
      <c r="RBT12" s="7"/>
      <c r="RBW12" s="7"/>
      <c r="RBZ12" s="7"/>
      <c r="RCC12" s="7"/>
      <c r="RCF12" s="7"/>
      <c r="RCI12" s="7"/>
      <c r="RCL12" s="7"/>
      <c r="RCO12" s="7"/>
      <c r="RCR12" s="7"/>
      <c r="RCU12" s="7"/>
      <c r="RCX12" s="7"/>
      <c r="RDA12" s="7"/>
      <c r="RDD12" s="7"/>
      <c r="RDG12" s="7"/>
      <c r="RDJ12" s="7"/>
      <c r="RDM12" s="7"/>
      <c r="RDP12" s="7"/>
      <c r="RDS12" s="7"/>
      <c r="RDV12" s="7"/>
      <c r="RDY12" s="7"/>
      <c r="REB12" s="7"/>
      <c r="REE12" s="7"/>
      <c r="REH12" s="7"/>
      <c r="REK12" s="7"/>
      <c r="REN12" s="7"/>
      <c r="REQ12" s="7"/>
      <c r="RET12" s="7"/>
      <c r="REW12" s="7"/>
      <c r="REZ12" s="7"/>
      <c r="RFC12" s="7"/>
      <c r="RFF12" s="7"/>
      <c r="RFI12" s="7"/>
      <c r="RFL12" s="7"/>
      <c r="RFO12" s="7"/>
      <c r="RFR12" s="7"/>
      <c r="RFU12" s="7"/>
      <c r="RFX12" s="7"/>
      <c r="RGA12" s="7"/>
      <c r="RGD12" s="7"/>
      <c r="RGG12" s="7"/>
      <c r="RGJ12" s="7"/>
      <c r="RGM12" s="7"/>
      <c r="RGP12" s="7"/>
      <c r="RGS12" s="7"/>
      <c r="RGV12" s="7"/>
      <c r="RGY12" s="7"/>
      <c r="RHB12" s="7"/>
      <c r="RHE12" s="7"/>
      <c r="RHH12" s="7"/>
      <c r="RHK12" s="7"/>
      <c r="RHN12" s="7"/>
      <c r="RHQ12" s="7"/>
      <c r="RHT12" s="7"/>
      <c r="RHW12" s="7"/>
      <c r="RHZ12" s="7"/>
      <c r="RIC12" s="7"/>
      <c r="RIF12" s="7"/>
      <c r="RII12" s="7"/>
      <c r="RIL12" s="7"/>
      <c r="RIO12" s="7"/>
      <c r="RIR12" s="7"/>
      <c r="RIU12" s="7"/>
      <c r="RIX12" s="7"/>
      <c r="RJA12" s="7"/>
      <c r="RJD12" s="7"/>
      <c r="RJG12" s="7"/>
      <c r="RJJ12" s="7"/>
      <c r="RJM12" s="7"/>
      <c r="RJP12" s="7"/>
      <c r="RJS12" s="7"/>
      <c r="RJV12" s="7"/>
      <c r="RJY12" s="7"/>
      <c r="RKB12" s="7"/>
      <c r="RKE12" s="7"/>
      <c r="RKH12" s="7"/>
      <c r="RKK12" s="7"/>
      <c r="RKN12" s="7"/>
      <c r="RKQ12" s="7"/>
      <c r="RKT12" s="7"/>
      <c r="RKW12" s="7"/>
      <c r="RKZ12" s="7"/>
      <c r="RLC12" s="7"/>
      <c r="RLF12" s="7"/>
      <c r="RLI12" s="7"/>
      <c r="RLL12" s="7"/>
      <c r="RLO12" s="7"/>
      <c r="RLR12" s="7"/>
      <c r="RLU12" s="7"/>
      <c r="RLX12" s="7"/>
      <c r="RMA12" s="7"/>
      <c r="RMD12" s="7"/>
      <c r="RMG12" s="7"/>
      <c r="RMJ12" s="7"/>
      <c r="RMM12" s="7"/>
      <c r="RMP12" s="7"/>
      <c r="RMS12" s="7"/>
      <c r="RMV12" s="7"/>
      <c r="RMY12" s="7"/>
      <c r="RNB12" s="7"/>
      <c r="RNE12" s="7"/>
      <c r="RNH12" s="7"/>
      <c r="RNK12" s="7"/>
      <c r="RNN12" s="7"/>
      <c r="RNQ12" s="7"/>
      <c r="RNT12" s="7"/>
      <c r="RNW12" s="7"/>
      <c r="RNZ12" s="7"/>
      <c r="ROC12" s="7"/>
      <c r="ROF12" s="7"/>
      <c r="ROI12" s="7"/>
      <c r="ROL12" s="7"/>
      <c r="ROO12" s="7"/>
      <c r="ROR12" s="7"/>
      <c r="ROU12" s="7"/>
      <c r="ROX12" s="7"/>
      <c r="RPA12" s="7"/>
      <c r="RPD12" s="7"/>
      <c r="RPG12" s="7"/>
      <c r="RPJ12" s="7"/>
      <c r="RPM12" s="7"/>
      <c r="RPP12" s="7"/>
      <c r="RPS12" s="7"/>
      <c r="RPV12" s="7"/>
      <c r="RPY12" s="7"/>
      <c r="RQB12" s="7"/>
      <c r="RQE12" s="7"/>
      <c r="RQH12" s="7"/>
      <c r="RQK12" s="7"/>
      <c r="RQN12" s="7"/>
      <c r="RQQ12" s="7"/>
      <c r="RQT12" s="7"/>
      <c r="RQW12" s="7"/>
      <c r="RQZ12" s="7"/>
      <c r="RRC12" s="7"/>
      <c r="RRF12" s="7"/>
      <c r="RRI12" s="7"/>
      <c r="RRL12" s="7"/>
      <c r="RRO12" s="7"/>
      <c r="RRR12" s="7"/>
      <c r="RRU12" s="7"/>
      <c r="RRX12" s="7"/>
      <c r="RSA12" s="7"/>
      <c r="RSD12" s="7"/>
      <c r="RSG12" s="7"/>
      <c r="RSJ12" s="7"/>
      <c r="RSM12" s="7"/>
      <c r="RSP12" s="7"/>
      <c r="RSS12" s="7"/>
      <c r="RSV12" s="7"/>
      <c r="RSY12" s="7"/>
      <c r="RTB12" s="7"/>
      <c r="RTE12" s="7"/>
      <c r="RTH12" s="7"/>
      <c r="RTK12" s="7"/>
      <c r="RTN12" s="7"/>
      <c r="RTQ12" s="7"/>
      <c r="RTT12" s="7"/>
      <c r="RTW12" s="7"/>
      <c r="RTZ12" s="7"/>
      <c r="RUC12" s="7"/>
      <c r="RUF12" s="7"/>
      <c r="RUI12" s="7"/>
      <c r="RUL12" s="7"/>
      <c r="RUO12" s="7"/>
      <c r="RUR12" s="7"/>
      <c r="RUU12" s="7"/>
      <c r="RUX12" s="7"/>
      <c r="RVA12" s="7"/>
      <c r="RVD12" s="7"/>
      <c r="RVG12" s="7"/>
      <c r="RVJ12" s="7"/>
      <c r="RVM12" s="7"/>
      <c r="RVP12" s="7"/>
      <c r="RVS12" s="7"/>
      <c r="RVV12" s="7"/>
      <c r="RVY12" s="7"/>
      <c r="RWB12" s="7"/>
      <c r="RWE12" s="7"/>
      <c r="RWH12" s="7"/>
      <c r="RWK12" s="7"/>
      <c r="RWN12" s="7"/>
      <c r="RWQ12" s="7"/>
      <c r="RWT12" s="7"/>
      <c r="RWW12" s="7"/>
      <c r="RWZ12" s="7"/>
      <c r="RXC12" s="7"/>
      <c r="RXF12" s="7"/>
      <c r="RXI12" s="7"/>
      <c r="RXL12" s="7"/>
      <c r="RXO12" s="7"/>
      <c r="RXR12" s="7"/>
      <c r="RXU12" s="7"/>
      <c r="RXX12" s="7"/>
      <c r="RYA12" s="7"/>
      <c r="RYD12" s="7"/>
      <c r="RYG12" s="7"/>
      <c r="RYJ12" s="7"/>
      <c r="RYM12" s="7"/>
      <c r="RYP12" s="7"/>
      <c r="RYS12" s="7"/>
      <c r="RYV12" s="7"/>
      <c r="RYY12" s="7"/>
      <c r="RZB12" s="7"/>
      <c r="RZE12" s="7"/>
      <c r="RZH12" s="7"/>
      <c r="RZK12" s="7"/>
      <c r="RZN12" s="7"/>
      <c r="RZQ12" s="7"/>
      <c r="RZT12" s="7"/>
      <c r="RZW12" s="7"/>
      <c r="RZZ12" s="7"/>
      <c r="SAC12" s="7"/>
      <c r="SAF12" s="7"/>
      <c r="SAI12" s="7"/>
      <c r="SAL12" s="7"/>
      <c r="SAO12" s="7"/>
      <c r="SAR12" s="7"/>
      <c r="SAU12" s="7"/>
      <c r="SAX12" s="7"/>
      <c r="SBA12" s="7"/>
      <c r="SBD12" s="7"/>
      <c r="SBG12" s="7"/>
      <c r="SBJ12" s="7"/>
      <c r="SBM12" s="7"/>
      <c r="SBP12" s="7"/>
      <c r="SBS12" s="7"/>
      <c r="SBV12" s="7"/>
      <c r="SBY12" s="7"/>
      <c r="SCB12" s="7"/>
      <c r="SCE12" s="7"/>
      <c r="SCH12" s="7"/>
      <c r="SCK12" s="7"/>
      <c r="SCN12" s="7"/>
      <c r="SCQ12" s="7"/>
      <c r="SCT12" s="7"/>
      <c r="SCW12" s="7"/>
      <c r="SCZ12" s="7"/>
      <c r="SDC12" s="7"/>
      <c r="SDF12" s="7"/>
      <c r="SDI12" s="7"/>
      <c r="SDL12" s="7"/>
      <c r="SDO12" s="7"/>
      <c r="SDR12" s="7"/>
      <c r="SDU12" s="7"/>
      <c r="SDX12" s="7"/>
      <c r="SEA12" s="7"/>
      <c r="SED12" s="7"/>
      <c r="SEG12" s="7"/>
      <c r="SEJ12" s="7"/>
      <c r="SEM12" s="7"/>
      <c r="SEP12" s="7"/>
      <c r="SES12" s="7"/>
      <c r="SEV12" s="7"/>
      <c r="SEY12" s="7"/>
      <c r="SFB12" s="7"/>
      <c r="SFE12" s="7"/>
      <c r="SFH12" s="7"/>
      <c r="SFK12" s="7"/>
      <c r="SFN12" s="7"/>
      <c r="SFQ12" s="7"/>
      <c r="SFT12" s="7"/>
      <c r="SFW12" s="7"/>
      <c r="SFZ12" s="7"/>
      <c r="SGC12" s="7"/>
      <c r="SGF12" s="7"/>
      <c r="SGI12" s="7"/>
      <c r="SGL12" s="7"/>
      <c r="SGO12" s="7"/>
      <c r="SGR12" s="7"/>
      <c r="SGU12" s="7"/>
      <c r="SGX12" s="7"/>
      <c r="SHA12" s="7"/>
      <c r="SHD12" s="7"/>
      <c r="SHG12" s="7"/>
      <c r="SHJ12" s="7"/>
      <c r="SHM12" s="7"/>
      <c r="SHP12" s="7"/>
      <c r="SHS12" s="7"/>
      <c r="SHV12" s="7"/>
      <c r="SHY12" s="7"/>
      <c r="SIB12" s="7"/>
      <c r="SIE12" s="7"/>
      <c r="SIH12" s="7"/>
      <c r="SIK12" s="7"/>
      <c r="SIN12" s="7"/>
      <c r="SIQ12" s="7"/>
      <c r="SIT12" s="7"/>
      <c r="SIW12" s="7"/>
      <c r="SIZ12" s="7"/>
      <c r="SJC12" s="7"/>
      <c r="SJF12" s="7"/>
      <c r="SJI12" s="7"/>
      <c r="SJL12" s="7"/>
      <c r="SJO12" s="7"/>
      <c r="SJR12" s="7"/>
      <c r="SJU12" s="7"/>
      <c r="SJX12" s="7"/>
      <c r="SKA12" s="7"/>
      <c r="SKD12" s="7"/>
      <c r="SKG12" s="7"/>
      <c r="SKJ12" s="7"/>
      <c r="SKM12" s="7"/>
      <c r="SKP12" s="7"/>
      <c r="SKS12" s="7"/>
      <c r="SKV12" s="7"/>
      <c r="SKY12" s="7"/>
      <c r="SLB12" s="7"/>
      <c r="SLE12" s="7"/>
      <c r="SLH12" s="7"/>
      <c r="SLK12" s="7"/>
      <c r="SLN12" s="7"/>
      <c r="SLQ12" s="7"/>
      <c r="SLT12" s="7"/>
      <c r="SLW12" s="7"/>
      <c r="SLZ12" s="7"/>
      <c r="SMC12" s="7"/>
      <c r="SMF12" s="7"/>
      <c r="SMI12" s="7"/>
      <c r="SML12" s="7"/>
      <c r="SMO12" s="7"/>
      <c r="SMR12" s="7"/>
      <c r="SMU12" s="7"/>
      <c r="SMX12" s="7"/>
      <c r="SNA12" s="7"/>
      <c r="SND12" s="7"/>
      <c r="SNG12" s="7"/>
      <c r="SNJ12" s="7"/>
      <c r="SNM12" s="7"/>
      <c r="SNP12" s="7"/>
      <c r="SNS12" s="7"/>
      <c r="SNV12" s="7"/>
      <c r="SNY12" s="7"/>
      <c r="SOB12" s="7"/>
      <c r="SOE12" s="7"/>
      <c r="SOH12" s="7"/>
      <c r="SOK12" s="7"/>
      <c r="SON12" s="7"/>
      <c r="SOQ12" s="7"/>
      <c r="SOT12" s="7"/>
      <c r="SOW12" s="7"/>
      <c r="SOZ12" s="7"/>
      <c r="SPC12" s="7"/>
      <c r="SPF12" s="7"/>
      <c r="SPI12" s="7"/>
      <c r="SPL12" s="7"/>
      <c r="SPO12" s="7"/>
      <c r="SPR12" s="7"/>
      <c r="SPU12" s="7"/>
      <c r="SPX12" s="7"/>
      <c r="SQA12" s="7"/>
      <c r="SQD12" s="7"/>
      <c r="SQG12" s="7"/>
      <c r="SQJ12" s="7"/>
      <c r="SQM12" s="7"/>
      <c r="SQP12" s="7"/>
      <c r="SQS12" s="7"/>
      <c r="SQV12" s="7"/>
      <c r="SQY12" s="7"/>
      <c r="SRB12" s="7"/>
      <c r="SRE12" s="7"/>
      <c r="SRH12" s="7"/>
      <c r="SRK12" s="7"/>
      <c r="SRN12" s="7"/>
      <c r="SRQ12" s="7"/>
      <c r="SRT12" s="7"/>
      <c r="SRW12" s="7"/>
      <c r="SRZ12" s="7"/>
      <c r="SSC12" s="7"/>
      <c r="SSF12" s="7"/>
      <c r="SSI12" s="7"/>
      <c r="SSL12" s="7"/>
      <c r="SSO12" s="7"/>
      <c r="SSR12" s="7"/>
      <c r="SSU12" s="7"/>
      <c r="SSX12" s="7"/>
      <c r="STA12" s="7"/>
      <c r="STD12" s="7"/>
      <c r="STG12" s="7"/>
      <c r="STJ12" s="7"/>
      <c r="STM12" s="7"/>
      <c r="STP12" s="7"/>
      <c r="STS12" s="7"/>
      <c r="STV12" s="7"/>
      <c r="STY12" s="7"/>
      <c r="SUB12" s="7"/>
      <c r="SUE12" s="7"/>
      <c r="SUH12" s="7"/>
      <c r="SUK12" s="7"/>
      <c r="SUN12" s="7"/>
      <c r="SUQ12" s="7"/>
      <c r="SUT12" s="7"/>
      <c r="SUW12" s="7"/>
      <c r="SUZ12" s="7"/>
      <c r="SVC12" s="7"/>
      <c r="SVF12" s="7"/>
      <c r="SVI12" s="7"/>
      <c r="SVL12" s="7"/>
      <c r="SVO12" s="7"/>
      <c r="SVR12" s="7"/>
      <c r="SVU12" s="7"/>
      <c r="SVX12" s="7"/>
      <c r="SWA12" s="7"/>
      <c r="SWD12" s="7"/>
      <c r="SWG12" s="7"/>
      <c r="SWJ12" s="7"/>
      <c r="SWM12" s="7"/>
      <c r="SWP12" s="7"/>
      <c r="SWS12" s="7"/>
      <c r="SWV12" s="7"/>
      <c r="SWY12" s="7"/>
      <c r="SXB12" s="7"/>
      <c r="SXE12" s="7"/>
      <c r="SXH12" s="7"/>
      <c r="SXK12" s="7"/>
      <c r="SXN12" s="7"/>
      <c r="SXQ12" s="7"/>
      <c r="SXT12" s="7"/>
      <c r="SXW12" s="7"/>
      <c r="SXZ12" s="7"/>
      <c r="SYC12" s="7"/>
      <c r="SYF12" s="7"/>
      <c r="SYI12" s="7"/>
      <c r="SYL12" s="7"/>
      <c r="SYO12" s="7"/>
      <c r="SYR12" s="7"/>
      <c r="SYU12" s="7"/>
      <c r="SYX12" s="7"/>
      <c r="SZA12" s="7"/>
      <c r="SZD12" s="7"/>
      <c r="SZG12" s="7"/>
      <c r="SZJ12" s="7"/>
      <c r="SZM12" s="7"/>
      <c r="SZP12" s="7"/>
      <c r="SZS12" s="7"/>
      <c r="SZV12" s="7"/>
      <c r="SZY12" s="7"/>
      <c r="TAB12" s="7"/>
      <c r="TAE12" s="7"/>
      <c r="TAH12" s="7"/>
      <c r="TAK12" s="7"/>
      <c r="TAN12" s="7"/>
      <c r="TAQ12" s="7"/>
      <c r="TAT12" s="7"/>
      <c r="TAW12" s="7"/>
      <c r="TAZ12" s="7"/>
      <c r="TBC12" s="7"/>
      <c r="TBF12" s="7"/>
      <c r="TBI12" s="7"/>
      <c r="TBL12" s="7"/>
      <c r="TBO12" s="7"/>
      <c r="TBR12" s="7"/>
      <c r="TBU12" s="7"/>
      <c r="TBX12" s="7"/>
      <c r="TCA12" s="7"/>
      <c r="TCD12" s="7"/>
      <c r="TCG12" s="7"/>
      <c r="TCJ12" s="7"/>
      <c r="TCM12" s="7"/>
      <c r="TCP12" s="7"/>
      <c r="TCS12" s="7"/>
      <c r="TCV12" s="7"/>
      <c r="TCY12" s="7"/>
      <c r="TDB12" s="7"/>
      <c r="TDE12" s="7"/>
      <c r="TDH12" s="7"/>
      <c r="TDK12" s="7"/>
      <c r="TDN12" s="7"/>
      <c r="TDQ12" s="7"/>
      <c r="TDT12" s="7"/>
      <c r="TDW12" s="7"/>
      <c r="TDZ12" s="7"/>
      <c r="TEC12" s="7"/>
      <c r="TEF12" s="7"/>
      <c r="TEI12" s="7"/>
      <c r="TEL12" s="7"/>
      <c r="TEO12" s="7"/>
      <c r="TER12" s="7"/>
      <c r="TEU12" s="7"/>
      <c r="TEX12" s="7"/>
      <c r="TFA12" s="7"/>
      <c r="TFD12" s="7"/>
      <c r="TFG12" s="7"/>
      <c r="TFJ12" s="7"/>
      <c r="TFM12" s="7"/>
      <c r="TFP12" s="7"/>
      <c r="TFS12" s="7"/>
      <c r="TFV12" s="7"/>
      <c r="TFY12" s="7"/>
      <c r="TGB12" s="7"/>
      <c r="TGE12" s="7"/>
      <c r="TGH12" s="7"/>
      <c r="TGK12" s="7"/>
      <c r="TGN12" s="7"/>
      <c r="TGQ12" s="7"/>
      <c r="TGT12" s="7"/>
      <c r="TGW12" s="7"/>
      <c r="TGZ12" s="7"/>
      <c r="THC12" s="7"/>
      <c r="THF12" s="7"/>
      <c r="THI12" s="7"/>
      <c r="THL12" s="7"/>
      <c r="THO12" s="7"/>
      <c r="THR12" s="7"/>
      <c r="THU12" s="7"/>
      <c r="THX12" s="7"/>
      <c r="TIA12" s="7"/>
      <c r="TID12" s="7"/>
      <c r="TIG12" s="7"/>
      <c r="TIJ12" s="7"/>
      <c r="TIM12" s="7"/>
      <c r="TIP12" s="7"/>
      <c r="TIS12" s="7"/>
      <c r="TIV12" s="7"/>
      <c r="TIY12" s="7"/>
      <c r="TJB12" s="7"/>
      <c r="TJE12" s="7"/>
      <c r="TJH12" s="7"/>
      <c r="TJK12" s="7"/>
      <c r="TJN12" s="7"/>
      <c r="TJQ12" s="7"/>
      <c r="TJT12" s="7"/>
      <c r="TJW12" s="7"/>
      <c r="TJZ12" s="7"/>
      <c r="TKC12" s="7"/>
      <c r="TKF12" s="7"/>
      <c r="TKI12" s="7"/>
      <c r="TKL12" s="7"/>
      <c r="TKO12" s="7"/>
      <c r="TKR12" s="7"/>
      <c r="TKU12" s="7"/>
      <c r="TKX12" s="7"/>
      <c r="TLA12" s="7"/>
      <c r="TLD12" s="7"/>
      <c r="TLG12" s="7"/>
      <c r="TLJ12" s="7"/>
      <c r="TLM12" s="7"/>
      <c r="TLP12" s="7"/>
      <c r="TLS12" s="7"/>
      <c r="TLV12" s="7"/>
      <c r="TLY12" s="7"/>
      <c r="TMB12" s="7"/>
      <c r="TME12" s="7"/>
      <c r="TMH12" s="7"/>
      <c r="TMK12" s="7"/>
      <c r="TMN12" s="7"/>
      <c r="TMQ12" s="7"/>
      <c r="TMT12" s="7"/>
      <c r="TMW12" s="7"/>
      <c r="TMZ12" s="7"/>
      <c r="TNC12" s="7"/>
      <c r="TNF12" s="7"/>
      <c r="TNI12" s="7"/>
      <c r="TNL12" s="7"/>
      <c r="TNO12" s="7"/>
      <c r="TNR12" s="7"/>
      <c r="TNU12" s="7"/>
      <c r="TNX12" s="7"/>
      <c r="TOA12" s="7"/>
      <c r="TOD12" s="7"/>
      <c r="TOG12" s="7"/>
      <c r="TOJ12" s="7"/>
      <c r="TOM12" s="7"/>
      <c r="TOP12" s="7"/>
      <c r="TOS12" s="7"/>
      <c r="TOV12" s="7"/>
      <c r="TOY12" s="7"/>
      <c r="TPB12" s="7"/>
      <c r="TPE12" s="7"/>
      <c r="TPH12" s="7"/>
      <c r="TPK12" s="7"/>
      <c r="TPN12" s="7"/>
      <c r="TPQ12" s="7"/>
      <c r="TPT12" s="7"/>
      <c r="TPW12" s="7"/>
      <c r="TPZ12" s="7"/>
      <c r="TQC12" s="7"/>
      <c r="TQF12" s="7"/>
      <c r="TQI12" s="7"/>
      <c r="TQL12" s="7"/>
      <c r="TQO12" s="7"/>
      <c r="TQR12" s="7"/>
      <c r="TQU12" s="7"/>
      <c r="TQX12" s="7"/>
      <c r="TRA12" s="7"/>
      <c r="TRD12" s="7"/>
      <c r="TRG12" s="7"/>
      <c r="TRJ12" s="7"/>
      <c r="TRM12" s="7"/>
      <c r="TRP12" s="7"/>
      <c r="TRS12" s="7"/>
      <c r="TRV12" s="7"/>
      <c r="TRY12" s="7"/>
      <c r="TSB12" s="7"/>
      <c r="TSE12" s="7"/>
      <c r="TSH12" s="7"/>
      <c r="TSK12" s="7"/>
      <c r="TSN12" s="7"/>
      <c r="TSQ12" s="7"/>
      <c r="TST12" s="7"/>
      <c r="TSW12" s="7"/>
      <c r="TSZ12" s="7"/>
      <c r="TTC12" s="7"/>
      <c r="TTF12" s="7"/>
      <c r="TTI12" s="7"/>
      <c r="TTL12" s="7"/>
      <c r="TTO12" s="7"/>
      <c r="TTR12" s="7"/>
      <c r="TTU12" s="7"/>
      <c r="TTX12" s="7"/>
      <c r="TUA12" s="7"/>
      <c r="TUD12" s="7"/>
      <c r="TUG12" s="7"/>
      <c r="TUJ12" s="7"/>
      <c r="TUM12" s="7"/>
      <c r="TUP12" s="7"/>
      <c r="TUS12" s="7"/>
      <c r="TUV12" s="7"/>
      <c r="TUY12" s="7"/>
      <c r="TVB12" s="7"/>
      <c r="TVE12" s="7"/>
      <c r="TVH12" s="7"/>
      <c r="TVK12" s="7"/>
      <c r="TVN12" s="7"/>
      <c r="TVQ12" s="7"/>
      <c r="TVT12" s="7"/>
      <c r="TVW12" s="7"/>
      <c r="TVZ12" s="7"/>
      <c r="TWC12" s="7"/>
      <c r="TWF12" s="7"/>
      <c r="TWI12" s="7"/>
      <c r="TWL12" s="7"/>
      <c r="TWO12" s="7"/>
      <c r="TWR12" s="7"/>
      <c r="TWU12" s="7"/>
      <c r="TWX12" s="7"/>
      <c r="TXA12" s="7"/>
      <c r="TXD12" s="7"/>
      <c r="TXG12" s="7"/>
      <c r="TXJ12" s="7"/>
      <c r="TXM12" s="7"/>
      <c r="TXP12" s="7"/>
      <c r="TXS12" s="7"/>
      <c r="TXV12" s="7"/>
      <c r="TXY12" s="7"/>
      <c r="TYB12" s="7"/>
      <c r="TYE12" s="7"/>
      <c r="TYH12" s="7"/>
      <c r="TYK12" s="7"/>
      <c r="TYN12" s="7"/>
      <c r="TYQ12" s="7"/>
      <c r="TYT12" s="7"/>
      <c r="TYW12" s="7"/>
      <c r="TYZ12" s="7"/>
      <c r="TZC12" s="7"/>
      <c r="TZF12" s="7"/>
      <c r="TZI12" s="7"/>
      <c r="TZL12" s="7"/>
      <c r="TZO12" s="7"/>
      <c r="TZR12" s="7"/>
      <c r="TZU12" s="7"/>
      <c r="TZX12" s="7"/>
      <c r="UAA12" s="7"/>
      <c r="UAD12" s="7"/>
      <c r="UAG12" s="7"/>
      <c r="UAJ12" s="7"/>
      <c r="UAM12" s="7"/>
      <c r="UAP12" s="7"/>
      <c r="UAS12" s="7"/>
      <c r="UAV12" s="7"/>
      <c r="UAY12" s="7"/>
      <c r="UBB12" s="7"/>
      <c r="UBE12" s="7"/>
      <c r="UBH12" s="7"/>
      <c r="UBK12" s="7"/>
      <c r="UBN12" s="7"/>
      <c r="UBQ12" s="7"/>
      <c r="UBT12" s="7"/>
      <c r="UBW12" s="7"/>
      <c r="UBZ12" s="7"/>
      <c r="UCC12" s="7"/>
      <c r="UCF12" s="7"/>
      <c r="UCI12" s="7"/>
      <c r="UCL12" s="7"/>
      <c r="UCO12" s="7"/>
      <c r="UCR12" s="7"/>
      <c r="UCU12" s="7"/>
      <c r="UCX12" s="7"/>
      <c r="UDA12" s="7"/>
      <c r="UDD12" s="7"/>
      <c r="UDG12" s="7"/>
      <c r="UDJ12" s="7"/>
      <c r="UDM12" s="7"/>
      <c r="UDP12" s="7"/>
      <c r="UDS12" s="7"/>
      <c r="UDV12" s="7"/>
      <c r="UDY12" s="7"/>
      <c r="UEB12" s="7"/>
      <c r="UEE12" s="7"/>
      <c r="UEH12" s="7"/>
      <c r="UEK12" s="7"/>
      <c r="UEN12" s="7"/>
      <c r="UEQ12" s="7"/>
      <c r="UET12" s="7"/>
      <c r="UEW12" s="7"/>
      <c r="UEZ12" s="7"/>
      <c r="UFC12" s="7"/>
      <c r="UFF12" s="7"/>
      <c r="UFI12" s="7"/>
      <c r="UFL12" s="7"/>
      <c r="UFO12" s="7"/>
      <c r="UFR12" s="7"/>
      <c r="UFU12" s="7"/>
      <c r="UFX12" s="7"/>
      <c r="UGA12" s="7"/>
      <c r="UGD12" s="7"/>
      <c r="UGG12" s="7"/>
      <c r="UGJ12" s="7"/>
      <c r="UGM12" s="7"/>
      <c r="UGP12" s="7"/>
      <c r="UGS12" s="7"/>
      <c r="UGV12" s="7"/>
      <c r="UGY12" s="7"/>
      <c r="UHB12" s="7"/>
      <c r="UHE12" s="7"/>
      <c r="UHH12" s="7"/>
      <c r="UHK12" s="7"/>
      <c r="UHN12" s="7"/>
      <c r="UHQ12" s="7"/>
      <c r="UHT12" s="7"/>
      <c r="UHW12" s="7"/>
      <c r="UHZ12" s="7"/>
      <c r="UIC12" s="7"/>
      <c r="UIF12" s="7"/>
      <c r="UII12" s="7"/>
      <c r="UIL12" s="7"/>
      <c r="UIO12" s="7"/>
      <c r="UIR12" s="7"/>
      <c r="UIU12" s="7"/>
      <c r="UIX12" s="7"/>
      <c r="UJA12" s="7"/>
      <c r="UJD12" s="7"/>
      <c r="UJG12" s="7"/>
      <c r="UJJ12" s="7"/>
      <c r="UJM12" s="7"/>
      <c r="UJP12" s="7"/>
      <c r="UJS12" s="7"/>
      <c r="UJV12" s="7"/>
      <c r="UJY12" s="7"/>
      <c r="UKB12" s="7"/>
      <c r="UKE12" s="7"/>
      <c r="UKH12" s="7"/>
      <c r="UKK12" s="7"/>
      <c r="UKN12" s="7"/>
      <c r="UKQ12" s="7"/>
      <c r="UKT12" s="7"/>
      <c r="UKW12" s="7"/>
      <c r="UKZ12" s="7"/>
      <c r="ULC12" s="7"/>
      <c r="ULF12" s="7"/>
      <c r="ULI12" s="7"/>
      <c r="ULL12" s="7"/>
      <c r="ULO12" s="7"/>
      <c r="ULR12" s="7"/>
      <c r="ULU12" s="7"/>
      <c r="ULX12" s="7"/>
      <c r="UMA12" s="7"/>
      <c r="UMD12" s="7"/>
      <c r="UMG12" s="7"/>
      <c r="UMJ12" s="7"/>
      <c r="UMM12" s="7"/>
      <c r="UMP12" s="7"/>
      <c r="UMS12" s="7"/>
      <c r="UMV12" s="7"/>
      <c r="UMY12" s="7"/>
      <c r="UNB12" s="7"/>
      <c r="UNE12" s="7"/>
      <c r="UNH12" s="7"/>
      <c r="UNK12" s="7"/>
      <c r="UNN12" s="7"/>
      <c r="UNQ12" s="7"/>
      <c r="UNT12" s="7"/>
      <c r="UNW12" s="7"/>
      <c r="UNZ12" s="7"/>
      <c r="UOC12" s="7"/>
      <c r="UOF12" s="7"/>
      <c r="UOI12" s="7"/>
      <c r="UOL12" s="7"/>
      <c r="UOO12" s="7"/>
      <c r="UOR12" s="7"/>
      <c r="UOU12" s="7"/>
      <c r="UOX12" s="7"/>
      <c r="UPA12" s="7"/>
      <c r="UPD12" s="7"/>
      <c r="UPG12" s="7"/>
      <c r="UPJ12" s="7"/>
      <c r="UPM12" s="7"/>
      <c r="UPP12" s="7"/>
      <c r="UPS12" s="7"/>
      <c r="UPV12" s="7"/>
      <c r="UPY12" s="7"/>
      <c r="UQB12" s="7"/>
      <c r="UQE12" s="7"/>
      <c r="UQH12" s="7"/>
      <c r="UQK12" s="7"/>
      <c r="UQN12" s="7"/>
      <c r="UQQ12" s="7"/>
      <c r="UQT12" s="7"/>
      <c r="UQW12" s="7"/>
      <c r="UQZ12" s="7"/>
      <c r="URC12" s="7"/>
      <c r="URF12" s="7"/>
      <c r="URI12" s="7"/>
      <c r="URL12" s="7"/>
      <c r="URO12" s="7"/>
      <c r="URR12" s="7"/>
      <c r="URU12" s="7"/>
      <c r="URX12" s="7"/>
      <c r="USA12" s="7"/>
      <c r="USD12" s="7"/>
      <c r="USG12" s="7"/>
      <c r="USJ12" s="7"/>
      <c r="USM12" s="7"/>
      <c r="USP12" s="7"/>
      <c r="USS12" s="7"/>
      <c r="USV12" s="7"/>
      <c r="USY12" s="7"/>
      <c r="UTB12" s="7"/>
      <c r="UTE12" s="7"/>
      <c r="UTH12" s="7"/>
      <c r="UTK12" s="7"/>
      <c r="UTN12" s="7"/>
      <c r="UTQ12" s="7"/>
      <c r="UTT12" s="7"/>
      <c r="UTW12" s="7"/>
      <c r="UTZ12" s="7"/>
      <c r="UUC12" s="7"/>
      <c r="UUF12" s="7"/>
      <c r="UUI12" s="7"/>
      <c r="UUL12" s="7"/>
      <c r="UUO12" s="7"/>
      <c r="UUR12" s="7"/>
      <c r="UUU12" s="7"/>
      <c r="UUX12" s="7"/>
      <c r="UVA12" s="7"/>
      <c r="UVD12" s="7"/>
      <c r="UVG12" s="7"/>
      <c r="UVJ12" s="7"/>
      <c r="UVM12" s="7"/>
      <c r="UVP12" s="7"/>
      <c r="UVS12" s="7"/>
      <c r="UVV12" s="7"/>
      <c r="UVY12" s="7"/>
      <c r="UWB12" s="7"/>
      <c r="UWE12" s="7"/>
      <c r="UWH12" s="7"/>
      <c r="UWK12" s="7"/>
      <c r="UWN12" s="7"/>
      <c r="UWQ12" s="7"/>
      <c r="UWT12" s="7"/>
      <c r="UWW12" s="7"/>
      <c r="UWZ12" s="7"/>
      <c r="UXC12" s="7"/>
      <c r="UXF12" s="7"/>
      <c r="UXI12" s="7"/>
      <c r="UXL12" s="7"/>
      <c r="UXO12" s="7"/>
      <c r="UXR12" s="7"/>
      <c r="UXU12" s="7"/>
      <c r="UXX12" s="7"/>
      <c r="UYA12" s="7"/>
      <c r="UYD12" s="7"/>
      <c r="UYG12" s="7"/>
      <c r="UYJ12" s="7"/>
      <c r="UYM12" s="7"/>
      <c r="UYP12" s="7"/>
      <c r="UYS12" s="7"/>
      <c r="UYV12" s="7"/>
      <c r="UYY12" s="7"/>
      <c r="UZB12" s="7"/>
      <c r="UZE12" s="7"/>
      <c r="UZH12" s="7"/>
      <c r="UZK12" s="7"/>
      <c r="UZN12" s="7"/>
      <c r="UZQ12" s="7"/>
      <c r="UZT12" s="7"/>
      <c r="UZW12" s="7"/>
      <c r="UZZ12" s="7"/>
      <c r="VAC12" s="7"/>
      <c r="VAF12" s="7"/>
      <c r="VAI12" s="7"/>
      <c r="VAL12" s="7"/>
      <c r="VAO12" s="7"/>
      <c r="VAR12" s="7"/>
      <c r="VAU12" s="7"/>
      <c r="VAX12" s="7"/>
      <c r="VBA12" s="7"/>
      <c r="VBD12" s="7"/>
      <c r="VBG12" s="7"/>
      <c r="VBJ12" s="7"/>
      <c r="VBM12" s="7"/>
      <c r="VBP12" s="7"/>
      <c r="VBS12" s="7"/>
      <c r="VBV12" s="7"/>
      <c r="VBY12" s="7"/>
      <c r="VCB12" s="7"/>
      <c r="VCE12" s="7"/>
      <c r="VCH12" s="7"/>
      <c r="VCK12" s="7"/>
      <c r="VCN12" s="7"/>
      <c r="VCQ12" s="7"/>
      <c r="VCT12" s="7"/>
      <c r="VCW12" s="7"/>
      <c r="VCZ12" s="7"/>
      <c r="VDC12" s="7"/>
      <c r="VDF12" s="7"/>
      <c r="VDI12" s="7"/>
      <c r="VDL12" s="7"/>
      <c r="VDO12" s="7"/>
      <c r="VDR12" s="7"/>
      <c r="VDU12" s="7"/>
      <c r="VDX12" s="7"/>
      <c r="VEA12" s="7"/>
      <c r="VED12" s="7"/>
      <c r="VEG12" s="7"/>
      <c r="VEJ12" s="7"/>
      <c r="VEM12" s="7"/>
      <c r="VEP12" s="7"/>
      <c r="VES12" s="7"/>
      <c r="VEV12" s="7"/>
      <c r="VEY12" s="7"/>
      <c r="VFB12" s="7"/>
      <c r="VFE12" s="7"/>
      <c r="VFH12" s="7"/>
      <c r="VFK12" s="7"/>
      <c r="VFN12" s="7"/>
      <c r="VFQ12" s="7"/>
      <c r="VFT12" s="7"/>
      <c r="VFW12" s="7"/>
      <c r="VFZ12" s="7"/>
      <c r="VGC12" s="7"/>
      <c r="VGF12" s="7"/>
      <c r="VGI12" s="7"/>
      <c r="VGL12" s="7"/>
      <c r="VGO12" s="7"/>
      <c r="VGR12" s="7"/>
      <c r="VGU12" s="7"/>
      <c r="VGX12" s="7"/>
      <c r="VHA12" s="7"/>
      <c r="VHD12" s="7"/>
      <c r="VHG12" s="7"/>
      <c r="VHJ12" s="7"/>
      <c r="VHM12" s="7"/>
      <c r="VHP12" s="7"/>
      <c r="VHS12" s="7"/>
      <c r="VHV12" s="7"/>
      <c r="VHY12" s="7"/>
      <c r="VIB12" s="7"/>
      <c r="VIE12" s="7"/>
      <c r="VIH12" s="7"/>
      <c r="VIK12" s="7"/>
      <c r="VIN12" s="7"/>
      <c r="VIQ12" s="7"/>
      <c r="VIT12" s="7"/>
      <c r="VIW12" s="7"/>
      <c r="VIZ12" s="7"/>
      <c r="VJC12" s="7"/>
      <c r="VJF12" s="7"/>
      <c r="VJI12" s="7"/>
      <c r="VJL12" s="7"/>
      <c r="VJO12" s="7"/>
      <c r="VJR12" s="7"/>
      <c r="VJU12" s="7"/>
      <c r="VJX12" s="7"/>
      <c r="VKA12" s="7"/>
      <c r="VKD12" s="7"/>
      <c r="VKG12" s="7"/>
      <c r="VKJ12" s="7"/>
      <c r="VKM12" s="7"/>
      <c r="VKP12" s="7"/>
      <c r="VKS12" s="7"/>
      <c r="VKV12" s="7"/>
      <c r="VKY12" s="7"/>
      <c r="VLB12" s="7"/>
      <c r="VLE12" s="7"/>
      <c r="VLH12" s="7"/>
      <c r="VLK12" s="7"/>
      <c r="VLN12" s="7"/>
      <c r="VLQ12" s="7"/>
      <c r="VLT12" s="7"/>
      <c r="VLW12" s="7"/>
      <c r="VLZ12" s="7"/>
      <c r="VMC12" s="7"/>
      <c r="VMF12" s="7"/>
      <c r="VMI12" s="7"/>
      <c r="VML12" s="7"/>
      <c r="VMO12" s="7"/>
      <c r="VMR12" s="7"/>
      <c r="VMU12" s="7"/>
      <c r="VMX12" s="7"/>
      <c r="VNA12" s="7"/>
      <c r="VND12" s="7"/>
      <c r="VNG12" s="7"/>
      <c r="VNJ12" s="7"/>
      <c r="VNM12" s="7"/>
      <c r="VNP12" s="7"/>
      <c r="VNS12" s="7"/>
      <c r="VNV12" s="7"/>
      <c r="VNY12" s="7"/>
      <c r="VOB12" s="7"/>
      <c r="VOE12" s="7"/>
      <c r="VOH12" s="7"/>
      <c r="VOK12" s="7"/>
      <c r="VON12" s="7"/>
      <c r="VOQ12" s="7"/>
      <c r="VOT12" s="7"/>
      <c r="VOW12" s="7"/>
      <c r="VOZ12" s="7"/>
      <c r="VPC12" s="7"/>
      <c r="VPF12" s="7"/>
      <c r="VPI12" s="7"/>
      <c r="VPL12" s="7"/>
      <c r="VPO12" s="7"/>
      <c r="VPR12" s="7"/>
      <c r="VPU12" s="7"/>
      <c r="VPX12" s="7"/>
      <c r="VQA12" s="7"/>
      <c r="VQD12" s="7"/>
      <c r="VQG12" s="7"/>
      <c r="VQJ12" s="7"/>
      <c r="VQM12" s="7"/>
      <c r="VQP12" s="7"/>
      <c r="VQS12" s="7"/>
      <c r="VQV12" s="7"/>
      <c r="VQY12" s="7"/>
      <c r="VRB12" s="7"/>
      <c r="VRE12" s="7"/>
      <c r="VRH12" s="7"/>
      <c r="VRK12" s="7"/>
      <c r="VRN12" s="7"/>
      <c r="VRQ12" s="7"/>
      <c r="VRT12" s="7"/>
      <c r="VRW12" s="7"/>
      <c r="VRZ12" s="7"/>
      <c r="VSC12" s="7"/>
      <c r="VSF12" s="7"/>
      <c r="VSI12" s="7"/>
      <c r="VSL12" s="7"/>
      <c r="VSO12" s="7"/>
      <c r="VSR12" s="7"/>
      <c r="VSU12" s="7"/>
      <c r="VSX12" s="7"/>
      <c r="VTA12" s="7"/>
      <c r="VTD12" s="7"/>
      <c r="VTG12" s="7"/>
      <c r="VTJ12" s="7"/>
      <c r="VTM12" s="7"/>
      <c r="VTP12" s="7"/>
      <c r="VTS12" s="7"/>
      <c r="VTV12" s="7"/>
      <c r="VTY12" s="7"/>
      <c r="VUB12" s="7"/>
      <c r="VUE12" s="7"/>
      <c r="VUH12" s="7"/>
      <c r="VUK12" s="7"/>
      <c r="VUN12" s="7"/>
      <c r="VUQ12" s="7"/>
      <c r="VUT12" s="7"/>
      <c r="VUW12" s="7"/>
      <c r="VUZ12" s="7"/>
      <c r="VVC12" s="7"/>
      <c r="VVF12" s="7"/>
      <c r="VVI12" s="7"/>
      <c r="VVL12" s="7"/>
      <c r="VVO12" s="7"/>
      <c r="VVR12" s="7"/>
      <c r="VVU12" s="7"/>
      <c r="VVX12" s="7"/>
      <c r="VWA12" s="7"/>
      <c r="VWD12" s="7"/>
      <c r="VWG12" s="7"/>
      <c r="VWJ12" s="7"/>
      <c r="VWM12" s="7"/>
      <c r="VWP12" s="7"/>
      <c r="VWS12" s="7"/>
      <c r="VWV12" s="7"/>
      <c r="VWY12" s="7"/>
      <c r="VXB12" s="7"/>
      <c r="VXE12" s="7"/>
      <c r="VXH12" s="7"/>
      <c r="VXK12" s="7"/>
      <c r="VXN12" s="7"/>
      <c r="VXQ12" s="7"/>
      <c r="VXT12" s="7"/>
      <c r="VXW12" s="7"/>
      <c r="VXZ12" s="7"/>
      <c r="VYC12" s="7"/>
      <c r="VYF12" s="7"/>
      <c r="VYI12" s="7"/>
      <c r="VYL12" s="7"/>
      <c r="VYO12" s="7"/>
      <c r="VYR12" s="7"/>
      <c r="VYU12" s="7"/>
      <c r="VYX12" s="7"/>
      <c r="VZA12" s="7"/>
      <c r="VZD12" s="7"/>
      <c r="VZG12" s="7"/>
      <c r="VZJ12" s="7"/>
      <c r="VZM12" s="7"/>
      <c r="VZP12" s="7"/>
      <c r="VZS12" s="7"/>
      <c r="VZV12" s="7"/>
      <c r="VZY12" s="7"/>
      <c r="WAB12" s="7"/>
      <c r="WAE12" s="7"/>
      <c r="WAH12" s="7"/>
      <c r="WAK12" s="7"/>
      <c r="WAN12" s="7"/>
      <c r="WAQ12" s="7"/>
      <c r="WAT12" s="7"/>
      <c r="WAW12" s="7"/>
      <c r="WAZ12" s="7"/>
      <c r="WBC12" s="7"/>
      <c r="WBF12" s="7"/>
      <c r="WBI12" s="7"/>
      <c r="WBL12" s="7"/>
      <c r="WBO12" s="7"/>
      <c r="WBR12" s="7"/>
      <c r="WBU12" s="7"/>
      <c r="WBX12" s="7"/>
      <c r="WCA12" s="7"/>
      <c r="WCD12" s="7"/>
      <c r="WCG12" s="7"/>
      <c r="WCJ12" s="7"/>
      <c r="WCM12" s="7"/>
      <c r="WCP12" s="7"/>
      <c r="WCS12" s="7"/>
      <c r="WCV12" s="7"/>
      <c r="WCY12" s="7"/>
      <c r="WDB12" s="7"/>
      <c r="WDE12" s="7"/>
      <c r="WDH12" s="7"/>
      <c r="WDK12" s="7"/>
      <c r="WDN12" s="7"/>
      <c r="WDQ12" s="7"/>
      <c r="WDT12" s="7"/>
      <c r="WDW12" s="7"/>
      <c r="WDZ12" s="7"/>
      <c r="WEC12" s="7"/>
      <c r="WEF12" s="7"/>
      <c r="WEI12" s="7"/>
      <c r="WEL12" s="7"/>
      <c r="WEO12" s="7"/>
      <c r="WER12" s="7"/>
      <c r="WEU12" s="7"/>
      <c r="WEX12" s="7"/>
      <c r="WFA12" s="7"/>
      <c r="WFD12" s="7"/>
      <c r="WFG12" s="7"/>
      <c r="WFJ12" s="7"/>
      <c r="WFM12" s="7"/>
      <c r="WFP12" s="7"/>
      <c r="WFS12" s="7"/>
      <c r="WFV12" s="7"/>
      <c r="WFY12" s="7"/>
      <c r="WGB12" s="7"/>
      <c r="WGE12" s="7"/>
      <c r="WGH12" s="7"/>
      <c r="WGK12" s="7"/>
      <c r="WGN12" s="7"/>
      <c r="WGQ12" s="7"/>
      <c r="WGT12" s="7"/>
      <c r="WGW12" s="7"/>
      <c r="WGZ12" s="7"/>
      <c r="WHC12" s="7"/>
      <c r="WHF12" s="7"/>
      <c r="WHI12" s="7"/>
      <c r="WHL12" s="7"/>
      <c r="WHO12" s="7"/>
      <c r="WHR12" s="7"/>
      <c r="WHU12" s="7"/>
      <c r="WHX12" s="7"/>
      <c r="WIA12" s="7"/>
      <c r="WID12" s="7"/>
      <c r="WIG12" s="7"/>
      <c r="WIJ12" s="7"/>
      <c r="WIM12" s="7"/>
      <c r="WIP12" s="7"/>
      <c r="WIS12" s="7"/>
      <c r="WIV12" s="7"/>
      <c r="WIY12" s="7"/>
      <c r="WJB12" s="7"/>
      <c r="WJE12" s="7"/>
      <c r="WJH12" s="7"/>
      <c r="WJK12" s="7"/>
      <c r="WJN12" s="7"/>
      <c r="WJQ12" s="7"/>
      <c r="WJT12" s="7"/>
      <c r="WJW12" s="7"/>
      <c r="WJZ12" s="7"/>
      <c r="WKC12" s="7"/>
      <c r="WKF12" s="7"/>
      <c r="WKI12" s="7"/>
      <c r="WKL12" s="7"/>
      <c r="WKO12" s="7"/>
      <c r="WKR12" s="7"/>
      <c r="WKU12" s="7"/>
      <c r="WKX12" s="7"/>
      <c r="WLA12" s="7"/>
      <c r="WLD12" s="7"/>
      <c r="WLG12" s="7"/>
      <c r="WLJ12" s="7"/>
      <c r="WLM12" s="7"/>
      <c r="WLP12" s="7"/>
      <c r="WLS12" s="7"/>
      <c r="WLV12" s="7"/>
      <c r="WLY12" s="7"/>
      <c r="WMB12" s="7"/>
      <c r="WME12" s="7"/>
      <c r="WMH12" s="7"/>
      <c r="WMK12" s="7"/>
      <c r="WMN12" s="7"/>
      <c r="WMQ12" s="7"/>
      <c r="WMT12" s="7"/>
      <c r="WMW12" s="7"/>
      <c r="WMZ12" s="7"/>
      <c r="WNC12" s="7"/>
      <c r="WNF12" s="7"/>
      <c r="WNI12" s="7"/>
      <c r="WNL12" s="7"/>
      <c r="WNO12" s="7"/>
      <c r="WNR12" s="7"/>
      <c r="WNU12" s="7"/>
      <c r="WNX12" s="7"/>
      <c r="WOA12" s="7"/>
      <c r="WOD12" s="7"/>
      <c r="WOG12" s="7"/>
      <c r="WOJ12" s="7"/>
      <c r="WOM12" s="7"/>
      <c r="WOP12" s="7"/>
      <c r="WOS12" s="7"/>
      <c r="WOV12" s="7"/>
      <c r="WOY12" s="7"/>
      <c r="WPB12" s="7"/>
      <c r="WPE12" s="7"/>
      <c r="WPH12" s="7"/>
      <c r="WPK12" s="7"/>
      <c r="WPN12" s="7"/>
      <c r="WPQ12" s="7"/>
      <c r="WPT12" s="7"/>
      <c r="WPW12" s="7"/>
      <c r="WPZ12" s="7"/>
      <c r="WQC12" s="7"/>
      <c r="WQF12" s="7"/>
      <c r="WQI12" s="7"/>
      <c r="WQL12" s="7"/>
      <c r="WQO12" s="7"/>
      <c r="WQR12" s="7"/>
      <c r="WQU12" s="7"/>
      <c r="WQX12" s="7"/>
      <c r="WRA12" s="7"/>
      <c r="WRD12" s="7"/>
      <c r="WRG12" s="7"/>
      <c r="WRJ12" s="7"/>
      <c r="WRM12" s="7"/>
      <c r="WRP12" s="7"/>
      <c r="WRS12" s="7"/>
      <c r="WRV12" s="7"/>
      <c r="WRY12" s="7"/>
      <c r="WSB12" s="7"/>
      <c r="WSE12" s="7"/>
      <c r="WSH12" s="7"/>
      <c r="WSK12" s="7"/>
      <c r="WSN12" s="7"/>
      <c r="WSQ12" s="7"/>
      <c r="WST12" s="7"/>
      <c r="WSW12" s="7"/>
      <c r="WSZ12" s="7"/>
      <c r="WTC12" s="7"/>
      <c r="WTF12" s="7"/>
      <c r="WTI12" s="7"/>
      <c r="WTL12" s="7"/>
      <c r="WTO12" s="7"/>
      <c r="WTR12" s="7"/>
      <c r="WTU12" s="7"/>
      <c r="WTX12" s="7"/>
      <c r="WUA12" s="7"/>
      <c r="WUD12" s="7"/>
      <c r="WUG12" s="7"/>
      <c r="WUJ12" s="7"/>
      <c r="WUM12" s="7"/>
      <c r="WUP12" s="7"/>
      <c r="WUS12" s="7"/>
      <c r="WUV12" s="7"/>
      <c r="WUY12" s="7"/>
      <c r="WVB12" s="7"/>
      <c r="WVE12" s="7"/>
      <c r="WVH12" s="7"/>
      <c r="WVK12" s="7"/>
      <c r="WVN12" s="7"/>
      <c r="WVQ12" s="7"/>
      <c r="WVT12" s="7"/>
      <c r="WVW12" s="7"/>
      <c r="WVZ12" s="7"/>
      <c r="WWC12" s="7"/>
      <c r="WWF12" s="7"/>
      <c r="WWI12" s="7"/>
      <c r="WWL12" s="7"/>
      <c r="WWO12" s="7"/>
      <c r="WWR12" s="7"/>
      <c r="WWU12" s="7"/>
      <c r="WWX12" s="7"/>
      <c r="WXA12" s="7"/>
      <c r="WXD12" s="7"/>
      <c r="WXG12" s="7"/>
      <c r="WXJ12" s="7"/>
      <c r="WXM12" s="7"/>
      <c r="WXP12" s="7"/>
      <c r="WXS12" s="7"/>
      <c r="WXV12" s="7"/>
      <c r="WXY12" s="7"/>
      <c r="WYB12" s="7"/>
      <c r="WYE12" s="7"/>
      <c r="WYH12" s="7"/>
      <c r="WYK12" s="7"/>
      <c r="WYN12" s="7"/>
      <c r="WYQ12" s="7"/>
      <c r="WYT12" s="7"/>
      <c r="WYW12" s="7"/>
      <c r="WYZ12" s="7"/>
      <c r="WZC12" s="7"/>
      <c r="WZF12" s="7"/>
      <c r="WZI12" s="7"/>
      <c r="WZL12" s="7"/>
      <c r="WZO12" s="7"/>
      <c r="WZR12" s="7"/>
      <c r="WZU12" s="7"/>
      <c r="WZX12" s="7"/>
      <c r="XAA12" s="7"/>
      <c r="XAD12" s="7"/>
      <c r="XAG12" s="7"/>
      <c r="XAJ12" s="7"/>
      <c r="XAM12" s="7"/>
      <c r="XAP12" s="7"/>
      <c r="XAS12" s="7"/>
      <c r="XAV12" s="7"/>
      <c r="XAY12" s="7"/>
      <c r="XBB12" s="7"/>
      <c r="XBE12" s="7"/>
      <c r="XBH12" s="7"/>
      <c r="XBK12" s="7"/>
      <c r="XBN12" s="7"/>
      <c r="XBQ12" s="7"/>
      <c r="XBT12" s="7"/>
      <c r="XBW12" s="7"/>
      <c r="XBZ12" s="7"/>
      <c r="XCC12" s="7"/>
      <c r="XCF12" s="7"/>
      <c r="XCI12" s="7"/>
      <c r="XCL12" s="7"/>
      <c r="XCO12" s="7"/>
      <c r="XCR12" s="7"/>
      <c r="XCU12" s="7"/>
      <c r="XCX12" s="7"/>
      <c r="XDA12" s="7"/>
      <c r="XDD12" s="7"/>
      <c r="XDG12" s="7"/>
      <c r="XDJ12" s="7"/>
      <c r="XDM12" s="7"/>
      <c r="XDP12" s="7"/>
      <c r="XDS12" s="7"/>
      <c r="XDV12" s="7"/>
      <c r="XDY12" s="7"/>
      <c r="XEB12" s="7"/>
      <c r="XEE12" s="7"/>
      <c r="XEH12" s="7"/>
      <c r="XEK12" s="7"/>
      <c r="XEN12" s="7"/>
      <c r="XEQ12" s="7"/>
      <c r="XET12" s="7"/>
      <c r="XEW12" s="7"/>
      <c r="XEZ12" s="7"/>
      <c r="XFC12" s="7"/>
    </row>
    <row r="13" spans="1:1023 1026:2046 2049:3072 3075:4095 4098:5118 5121:6144 6147:7167 7170:8190 8193:9216 9219:10239 10242:11262 11265:12288 12291:13311 13314:14334 14337:15360 15363:16383" s="6" customFormat="1" ht="54.75" customHeight="1" x14ac:dyDescent="0.25">
      <c r="A13" s="6" t="s">
        <v>47</v>
      </c>
      <c r="B13" s="6" t="s">
        <v>55</v>
      </c>
      <c r="C13" s="7" t="s">
        <v>46</v>
      </c>
      <c r="D13" s="7" t="s">
        <v>45</v>
      </c>
      <c r="E13" s="12">
        <v>1</v>
      </c>
      <c r="F13" s="25">
        <v>105261.84</v>
      </c>
      <c r="G13" s="12">
        <v>1</v>
      </c>
      <c r="H13" s="25">
        <v>105261.84</v>
      </c>
      <c r="I13" s="11">
        <v>1</v>
      </c>
      <c r="J13" s="11">
        <v>1</v>
      </c>
      <c r="L13" s="7"/>
      <c r="M13" s="25">
        <v>105261.84</v>
      </c>
      <c r="N13" s="11">
        <v>1</v>
      </c>
      <c r="O13" s="28">
        <v>105261.84</v>
      </c>
      <c r="P13" s="11"/>
      <c r="Q13" s="25"/>
      <c r="R13" s="7" t="s">
        <v>134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M13" s="7"/>
      <c r="AKP13" s="7"/>
      <c r="AKS13" s="7"/>
      <c r="AKV13" s="7"/>
      <c r="AKY13" s="7"/>
      <c r="ALB13" s="7"/>
      <c r="ALE13" s="7"/>
      <c r="ALH13" s="7"/>
      <c r="ALK13" s="7"/>
      <c r="ALN13" s="7"/>
      <c r="ALQ13" s="7"/>
      <c r="ALT13" s="7"/>
      <c r="ALW13" s="7"/>
      <c r="ALZ13" s="7"/>
      <c r="AMC13" s="7"/>
      <c r="AMF13" s="7"/>
      <c r="AMI13" s="7"/>
      <c r="AML13" s="7"/>
      <c r="AMO13" s="7"/>
      <c r="AMR13" s="7"/>
      <c r="AMU13" s="7"/>
      <c r="AMX13" s="7"/>
      <c r="ANA13" s="7"/>
      <c r="AND13" s="7"/>
      <c r="ANG13" s="7"/>
      <c r="ANJ13" s="7"/>
      <c r="ANM13" s="7"/>
      <c r="ANP13" s="7"/>
      <c r="ANS13" s="7"/>
      <c r="ANV13" s="7"/>
      <c r="ANY13" s="7"/>
      <c r="AOB13" s="7"/>
      <c r="AOE13" s="7"/>
      <c r="AOH13" s="7"/>
      <c r="AOK13" s="7"/>
      <c r="AON13" s="7"/>
      <c r="AOQ13" s="7"/>
      <c r="AOT13" s="7"/>
      <c r="AOW13" s="7"/>
      <c r="AOZ13" s="7"/>
      <c r="APC13" s="7"/>
      <c r="APF13" s="7"/>
      <c r="API13" s="7"/>
      <c r="APL13" s="7"/>
      <c r="APO13" s="7"/>
      <c r="APR13" s="7"/>
      <c r="APU13" s="7"/>
      <c r="APX13" s="7"/>
      <c r="AQA13" s="7"/>
      <c r="AQD13" s="7"/>
      <c r="AQG13" s="7"/>
      <c r="AQJ13" s="7"/>
      <c r="AQM13" s="7"/>
      <c r="AQP13" s="7"/>
      <c r="AQS13" s="7"/>
      <c r="AQV13" s="7"/>
      <c r="AQY13" s="7"/>
      <c r="ARB13" s="7"/>
      <c r="ARE13" s="7"/>
      <c r="ARH13" s="7"/>
      <c r="ARK13" s="7"/>
      <c r="ARN13" s="7"/>
      <c r="ARQ13" s="7"/>
      <c r="ART13" s="7"/>
      <c r="ARW13" s="7"/>
      <c r="ARZ13" s="7"/>
      <c r="ASC13" s="7"/>
      <c r="ASF13" s="7"/>
      <c r="ASI13" s="7"/>
      <c r="ASL13" s="7"/>
      <c r="ASO13" s="7"/>
      <c r="ASR13" s="7"/>
      <c r="ASU13" s="7"/>
      <c r="ASX13" s="7"/>
      <c r="ATA13" s="7"/>
      <c r="ATD13" s="7"/>
      <c r="ATG13" s="7"/>
      <c r="ATJ13" s="7"/>
      <c r="ATM13" s="7"/>
      <c r="ATP13" s="7"/>
      <c r="ATS13" s="7"/>
      <c r="ATV13" s="7"/>
      <c r="ATY13" s="7"/>
      <c r="AUB13" s="7"/>
      <c r="AUE13" s="7"/>
      <c r="AUH13" s="7"/>
      <c r="AUK13" s="7"/>
      <c r="AUN13" s="7"/>
      <c r="AUQ13" s="7"/>
      <c r="AUT13" s="7"/>
      <c r="AUW13" s="7"/>
      <c r="AUZ13" s="7"/>
      <c r="AVC13" s="7"/>
      <c r="AVF13" s="7"/>
      <c r="AVI13" s="7"/>
      <c r="AVL13" s="7"/>
      <c r="AVO13" s="7"/>
      <c r="AVR13" s="7"/>
      <c r="AVU13" s="7"/>
      <c r="AVX13" s="7"/>
      <c r="AWA13" s="7"/>
      <c r="AWD13" s="7"/>
      <c r="AWG13" s="7"/>
      <c r="AWJ13" s="7"/>
      <c r="AWM13" s="7"/>
      <c r="AWP13" s="7"/>
      <c r="AWS13" s="7"/>
      <c r="AWV13" s="7"/>
      <c r="AWY13" s="7"/>
      <c r="AXB13" s="7"/>
      <c r="AXE13" s="7"/>
      <c r="AXH13" s="7"/>
      <c r="AXK13" s="7"/>
      <c r="AXN13" s="7"/>
      <c r="AXQ13" s="7"/>
      <c r="AXT13" s="7"/>
      <c r="AXW13" s="7"/>
      <c r="AXZ13" s="7"/>
      <c r="AYC13" s="7"/>
      <c r="AYF13" s="7"/>
      <c r="AYI13" s="7"/>
      <c r="AYL13" s="7"/>
      <c r="AYO13" s="7"/>
      <c r="AYR13" s="7"/>
      <c r="AYU13" s="7"/>
      <c r="AYX13" s="7"/>
      <c r="AZA13" s="7"/>
      <c r="AZD13" s="7"/>
      <c r="AZG13" s="7"/>
      <c r="AZJ13" s="7"/>
      <c r="AZM13" s="7"/>
      <c r="AZP13" s="7"/>
      <c r="AZS13" s="7"/>
      <c r="AZV13" s="7"/>
      <c r="AZY13" s="7"/>
      <c r="BAB13" s="7"/>
      <c r="BAE13" s="7"/>
      <c r="BAH13" s="7"/>
      <c r="BAK13" s="7"/>
      <c r="BAN13" s="7"/>
      <c r="BAQ13" s="7"/>
      <c r="BAT13" s="7"/>
      <c r="BAW13" s="7"/>
      <c r="BAZ13" s="7"/>
      <c r="BBC13" s="7"/>
      <c r="BBF13" s="7"/>
      <c r="BBI13" s="7"/>
      <c r="BBL13" s="7"/>
      <c r="BBO13" s="7"/>
      <c r="BBR13" s="7"/>
      <c r="BBU13" s="7"/>
      <c r="BBX13" s="7"/>
      <c r="BCA13" s="7"/>
      <c r="BCD13" s="7"/>
      <c r="BCG13" s="7"/>
      <c r="BCJ13" s="7"/>
      <c r="BCM13" s="7"/>
      <c r="BCP13" s="7"/>
      <c r="BCS13" s="7"/>
      <c r="BCV13" s="7"/>
      <c r="BCY13" s="7"/>
      <c r="BDB13" s="7"/>
      <c r="BDE13" s="7"/>
      <c r="BDH13" s="7"/>
      <c r="BDK13" s="7"/>
      <c r="BDN13" s="7"/>
      <c r="BDQ13" s="7"/>
      <c r="BDT13" s="7"/>
      <c r="BDW13" s="7"/>
      <c r="BDZ13" s="7"/>
      <c r="BEC13" s="7"/>
      <c r="BEF13" s="7"/>
      <c r="BEI13" s="7"/>
      <c r="BEL13" s="7"/>
      <c r="BEO13" s="7"/>
      <c r="BER13" s="7"/>
      <c r="BEU13" s="7"/>
      <c r="BEX13" s="7"/>
      <c r="BFA13" s="7"/>
      <c r="BFD13" s="7"/>
      <c r="BFG13" s="7"/>
      <c r="BFJ13" s="7"/>
      <c r="BFM13" s="7"/>
      <c r="BFP13" s="7"/>
      <c r="BFS13" s="7"/>
      <c r="BFV13" s="7"/>
      <c r="BFY13" s="7"/>
      <c r="BGB13" s="7"/>
      <c r="BGE13" s="7"/>
      <c r="BGH13" s="7"/>
      <c r="BGK13" s="7"/>
      <c r="BGN13" s="7"/>
      <c r="BGQ13" s="7"/>
      <c r="BGT13" s="7"/>
      <c r="BGW13" s="7"/>
      <c r="BGZ13" s="7"/>
      <c r="BHC13" s="7"/>
      <c r="BHF13" s="7"/>
      <c r="BHI13" s="7"/>
      <c r="BHL13" s="7"/>
      <c r="BHO13" s="7"/>
      <c r="BHR13" s="7"/>
      <c r="BHU13" s="7"/>
      <c r="BHX13" s="7"/>
      <c r="BIA13" s="7"/>
      <c r="BID13" s="7"/>
      <c r="BIG13" s="7"/>
      <c r="BIJ13" s="7"/>
      <c r="BIM13" s="7"/>
      <c r="BIP13" s="7"/>
      <c r="BIS13" s="7"/>
      <c r="BIV13" s="7"/>
      <c r="BIY13" s="7"/>
      <c r="BJB13" s="7"/>
      <c r="BJE13" s="7"/>
      <c r="BJH13" s="7"/>
      <c r="BJK13" s="7"/>
      <c r="BJN13" s="7"/>
      <c r="BJQ13" s="7"/>
      <c r="BJT13" s="7"/>
      <c r="BJW13" s="7"/>
      <c r="BJZ13" s="7"/>
      <c r="BKC13" s="7"/>
      <c r="BKF13" s="7"/>
      <c r="BKI13" s="7"/>
      <c r="BKL13" s="7"/>
      <c r="BKO13" s="7"/>
      <c r="BKR13" s="7"/>
      <c r="BKU13" s="7"/>
      <c r="BKX13" s="7"/>
      <c r="BLA13" s="7"/>
      <c r="BLD13" s="7"/>
      <c r="BLG13" s="7"/>
      <c r="BLJ13" s="7"/>
      <c r="BLM13" s="7"/>
      <c r="BLP13" s="7"/>
      <c r="BLS13" s="7"/>
      <c r="BLV13" s="7"/>
      <c r="BLY13" s="7"/>
      <c r="BMB13" s="7"/>
      <c r="BME13" s="7"/>
      <c r="BMH13" s="7"/>
      <c r="BMK13" s="7"/>
      <c r="BMN13" s="7"/>
      <c r="BMQ13" s="7"/>
      <c r="BMT13" s="7"/>
      <c r="BMW13" s="7"/>
      <c r="BMZ13" s="7"/>
      <c r="BNC13" s="7"/>
      <c r="BNF13" s="7"/>
      <c r="BNI13" s="7"/>
      <c r="BNL13" s="7"/>
      <c r="BNO13" s="7"/>
      <c r="BNR13" s="7"/>
      <c r="BNU13" s="7"/>
      <c r="BNX13" s="7"/>
      <c r="BOA13" s="7"/>
      <c r="BOD13" s="7"/>
      <c r="BOG13" s="7"/>
      <c r="BOJ13" s="7"/>
      <c r="BOM13" s="7"/>
      <c r="BOP13" s="7"/>
      <c r="BOS13" s="7"/>
      <c r="BOV13" s="7"/>
      <c r="BOY13" s="7"/>
      <c r="BPB13" s="7"/>
      <c r="BPE13" s="7"/>
      <c r="BPH13" s="7"/>
      <c r="BPK13" s="7"/>
      <c r="BPN13" s="7"/>
      <c r="BPQ13" s="7"/>
      <c r="BPT13" s="7"/>
      <c r="BPW13" s="7"/>
      <c r="BPZ13" s="7"/>
      <c r="BQC13" s="7"/>
      <c r="BQF13" s="7"/>
      <c r="BQI13" s="7"/>
      <c r="BQL13" s="7"/>
      <c r="BQO13" s="7"/>
      <c r="BQR13" s="7"/>
      <c r="BQU13" s="7"/>
      <c r="BQX13" s="7"/>
      <c r="BRA13" s="7"/>
      <c r="BRD13" s="7"/>
      <c r="BRG13" s="7"/>
      <c r="BRJ13" s="7"/>
      <c r="BRM13" s="7"/>
      <c r="BRP13" s="7"/>
      <c r="BRS13" s="7"/>
      <c r="BRV13" s="7"/>
      <c r="BRY13" s="7"/>
      <c r="BSB13" s="7"/>
      <c r="BSE13" s="7"/>
      <c r="BSH13" s="7"/>
      <c r="BSK13" s="7"/>
      <c r="BSN13" s="7"/>
      <c r="BSQ13" s="7"/>
      <c r="BST13" s="7"/>
      <c r="BSW13" s="7"/>
      <c r="BSZ13" s="7"/>
      <c r="BTC13" s="7"/>
      <c r="BTF13" s="7"/>
      <c r="BTI13" s="7"/>
      <c r="BTL13" s="7"/>
      <c r="BTO13" s="7"/>
      <c r="BTR13" s="7"/>
      <c r="BTU13" s="7"/>
      <c r="BTX13" s="7"/>
      <c r="BUA13" s="7"/>
      <c r="BUD13" s="7"/>
      <c r="BUG13" s="7"/>
      <c r="BUJ13" s="7"/>
      <c r="BUM13" s="7"/>
      <c r="BUP13" s="7"/>
      <c r="BUS13" s="7"/>
      <c r="BUV13" s="7"/>
      <c r="BUY13" s="7"/>
      <c r="BVB13" s="7"/>
      <c r="BVE13" s="7"/>
      <c r="BVH13" s="7"/>
      <c r="BVK13" s="7"/>
      <c r="BVN13" s="7"/>
      <c r="BVQ13" s="7"/>
      <c r="BVT13" s="7"/>
      <c r="BVW13" s="7"/>
      <c r="BVZ13" s="7"/>
      <c r="BWC13" s="7"/>
      <c r="BWF13" s="7"/>
      <c r="BWI13" s="7"/>
      <c r="BWL13" s="7"/>
      <c r="BWO13" s="7"/>
      <c r="BWR13" s="7"/>
      <c r="BWU13" s="7"/>
      <c r="BWX13" s="7"/>
      <c r="BXA13" s="7"/>
      <c r="BXD13" s="7"/>
      <c r="BXG13" s="7"/>
      <c r="BXJ13" s="7"/>
      <c r="BXM13" s="7"/>
      <c r="BXP13" s="7"/>
      <c r="BXS13" s="7"/>
      <c r="BXV13" s="7"/>
      <c r="BXY13" s="7"/>
      <c r="BYB13" s="7"/>
      <c r="BYE13" s="7"/>
      <c r="BYH13" s="7"/>
      <c r="BYK13" s="7"/>
      <c r="BYN13" s="7"/>
      <c r="BYQ13" s="7"/>
      <c r="BYT13" s="7"/>
      <c r="BYW13" s="7"/>
      <c r="BYZ13" s="7"/>
      <c r="BZC13" s="7"/>
      <c r="BZF13" s="7"/>
      <c r="BZI13" s="7"/>
      <c r="BZL13" s="7"/>
      <c r="BZO13" s="7"/>
      <c r="BZR13" s="7"/>
      <c r="BZU13" s="7"/>
      <c r="BZX13" s="7"/>
      <c r="CAA13" s="7"/>
      <c r="CAD13" s="7"/>
      <c r="CAG13" s="7"/>
      <c r="CAJ13" s="7"/>
      <c r="CAM13" s="7"/>
      <c r="CAP13" s="7"/>
      <c r="CAS13" s="7"/>
      <c r="CAV13" s="7"/>
      <c r="CAY13" s="7"/>
      <c r="CBB13" s="7"/>
      <c r="CBE13" s="7"/>
      <c r="CBH13" s="7"/>
      <c r="CBK13" s="7"/>
      <c r="CBN13" s="7"/>
      <c r="CBQ13" s="7"/>
      <c r="CBT13" s="7"/>
      <c r="CBW13" s="7"/>
      <c r="CBZ13" s="7"/>
      <c r="CCC13" s="7"/>
      <c r="CCF13" s="7"/>
      <c r="CCI13" s="7"/>
      <c r="CCL13" s="7"/>
      <c r="CCO13" s="7"/>
      <c r="CCR13" s="7"/>
      <c r="CCU13" s="7"/>
      <c r="CCX13" s="7"/>
      <c r="CDA13" s="7"/>
      <c r="CDD13" s="7"/>
      <c r="CDG13" s="7"/>
      <c r="CDJ13" s="7"/>
      <c r="CDM13" s="7"/>
      <c r="CDP13" s="7"/>
      <c r="CDS13" s="7"/>
      <c r="CDV13" s="7"/>
      <c r="CDY13" s="7"/>
      <c r="CEB13" s="7"/>
      <c r="CEE13" s="7"/>
      <c r="CEH13" s="7"/>
      <c r="CEK13" s="7"/>
      <c r="CEN13" s="7"/>
      <c r="CEQ13" s="7"/>
      <c r="CET13" s="7"/>
      <c r="CEW13" s="7"/>
      <c r="CEZ13" s="7"/>
      <c r="CFC13" s="7"/>
      <c r="CFF13" s="7"/>
      <c r="CFI13" s="7"/>
      <c r="CFL13" s="7"/>
      <c r="CFO13" s="7"/>
      <c r="CFR13" s="7"/>
      <c r="CFU13" s="7"/>
      <c r="CFX13" s="7"/>
      <c r="CGA13" s="7"/>
      <c r="CGD13" s="7"/>
      <c r="CGG13" s="7"/>
      <c r="CGJ13" s="7"/>
      <c r="CGM13" s="7"/>
      <c r="CGP13" s="7"/>
      <c r="CGS13" s="7"/>
      <c r="CGV13" s="7"/>
      <c r="CGY13" s="7"/>
      <c r="CHB13" s="7"/>
      <c r="CHE13" s="7"/>
      <c r="CHH13" s="7"/>
      <c r="CHK13" s="7"/>
      <c r="CHN13" s="7"/>
      <c r="CHQ13" s="7"/>
      <c r="CHT13" s="7"/>
      <c r="CHW13" s="7"/>
      <c r="CHZ13" s="7"/>
      <c r="CIC13" s="7"/>
      <c r="CIF13" s="7"/>
      <c r="CII13" s="7"/>
      <c r="CIL13" s="7"/>
      <c r="CIO13" s="7"/>
      <c r="CIR13" s="7"/>
      <c r="CIU13" s="7"/>
      <c r="CIX13" s="7"/>
      <c r="CJA13" s="7"/>
      <c r="CJD13" s="7"/>
      <c r="CJG13" s="7"/>
      <c r="CJJ13" s="7"/>
      <c r="CJM13" s="7"/>
      <c r="CJP13" s="7"/>
      <c r="CJS13" s="7"/>
      <c r="CJV13" s="7"/>
      <c r="CJY13" s="7"/>
      <c r="CKB13" s="7"/>
      <c r="CKE13" s="7"/>
      <c r="CKH13" s="7"/>
      <c r="CKK13" s="7"/>
      <c r="CKN13" s="7"/>
      <c r="CKQ13" s="7"/>
      <c r="CKT13" s="7"/>
      <c r="CKW13" s="7"/>
      <c r="CKZ13" s="7"/>
      <c r="CLC13" s="7"/>
      <c r="CLF13" s="7"/>
      <c r="CLI13" s="7"/>
      <c r="CLL13" s="7"/>
      <c r="CLO13" s="7"/>
      <c r="CLR13" s="7"/>
      <c r="CLU13" s="7"/>
      <c r="CLX13" s="7"/>
      <c r="CMA13" s="7"/>
      <c r="CMD13" s="7"/>
      <c r="CMG13" s="7"/>
      <c r="CMJ13" s="7"/>
      <c r="CMM13" s="7"/>
      <c r="CMP13" s="7"/>
      <c r="CMS13" s="7"/>
      <c r="CMV13" s="7"/>
      <c r="CMY13" s="7"/>
      <c r="CNB13" s="7"/>
      <c r="CNE13" s="7"/>
      <c r="CNH13" s="7"/>
      <c r="CNK13" s="7"/>
      <c r="CNN13" s="7"/>
      <c r="CNQ13" s="7"/>
      <c r="CNT13" s="7"/>
      <c r="CNW13" s="7"/>
      <c r="CNZ13" s="7"/>
      <c r="COC13" s="7"/>
      <c r="COF13" s="7"/>
      <c r="COI13" s="7"/>
      <c r="COL13" s="7"/>
      <c r="COO13" s="7"/>
      <c r="COR13" s="7"/>
      <c r="COU13" s="7"/>
      <c r="COX13" s="7"/>
      <c r="CPA13" s="7"/>
      <c r="CPD13" s="7"/>
      <c r="CPG13" s="7"/>
      <c r="CPJ13" s="7"/>
      <c r="CPM13" s="7"/>
      <c r="CPP13" s="7"/>
      <c r="CPS13" s="7"/>
      <c r="CPV13" s="7"/>
      <c r="CPY13" s="7"/>
      <c r="CQB13" s="7"/>
      <c r="CQE13" s="7"/>
      <c r="CQH13" s="7"/>
      <c r="CQK13" s="7"/>
      <c r="CQN13" s="7"/>
      <c r="CQQ13" s="7"/>
      <c r="CQT13" s="7"/>
      <c r="CQW13" s="7"/>
      <c r="CQZ13" s="7"/>
      <c r="CRC13" s="7"/>
      <c r="CRF13" s="7"/>
      <c r="CRI13" s="7"/>
      <c r="CRL13" s="7"/>
      <c r="CRO13" s="7"/>
      <c r="CRR13" s="7"/>
      <c r="CRU13" s="7"/>
      <c r="CRX13" s="7"/>
      <c r="CSA13" s="7"/>
      <c r="CSD13" s="7"/>
      <c r="CSG13" s="7"/>
      <c r="CSJ13" s="7"/>
      <c r="CSM13" s="7"/>
      <c r="CSP13" s="7"/>
      <c r="CSS13" s="7"/>
      <c r="CSV13" s="7"/>
      <c r="CSY13" s="7"/>
      <c r="CTB13" s="7"/>
      <c r="CTE13" s="7"/>
      <c r="CTH13" s="7"/>
      <c r="CTK13" s="7"/>
      <c r="CTN13" s="7"/>
      <c r="CTQ13" s="7"/>
      <c r="CTT13" s="7"/>
      <c r="CTW13" s="7"/>
      <c r="CTZ13" s="7"/>
      <c r="CUC13" s="7"/>
      <c r="CUF13" s="7"/>
      <c r="CUI13" s="7"/>
      <c r="CUL13" s="7"/>
      <c r="CUO13" s="7"/>
      <c r="CUR13" s="7"/>
      <c r="CUU13" s="7"/>
      <c r="CUX13" s="7"/>
      <c r="CVA13" s="7"/>
      <c r="CVD13" s="7"/>
      <c r="CVG13" s="7"/>
      <c r="CVJ13" s="7"/>
      <c r="CVM13" s="7"/>
      <c r="CVP13" s="7"/>
      <c r="CVS13" s="7"/>
      <c r="CVV13" s="7"/>
      <c r="CVY13" s="7"/>
      <c r="CWB13" s="7"/>
      <c r="CWE13" s="7"/>
      <c r="CWH13" s="7"/>
      <c r="CWK13" s="7"/>
      <c r="CWN13" s="7"/>
      <c r="CWQ13" s="7"/>
      <c r="CWT13" s="7"/>
      <c r="CWW13" s="7"/>
      <c r="CWZ13" s="7"/>
      <c r="CXC13" s="7"/>
      <c r="CXF13" s="7"/>
      <c r="CXI13" s="7"/>
      <c r="CXL13" s="7"/>
      <c r="CXO13" s="7"/>
      <c r="CXR13" s="7"/>
      <c r="CXU13" s="7"/>
      <c r="CXX13" s="7"/>
      <c r="CYA13" s="7"/>
      <c r="CYD13" s="7"/>
      <c r="CYG13" s="7"/>
      <c r="CYJ13" s="7"/>
      <c r="CYM13" s="7"/>
      <c r="CYP13" s="7"/>
      <c r="CYS13" s="7"/>
      <c r="CYV13" s="7"/>
      <c r="CYY13" s="7"/>
      <c r="CZB13" s="7"/>
      <c r="CZE13" s="7"/>
      <c r="CZH13" s="7"/>
      <c r="CZK13" s="7"/>
      <c r="CZN13" s="7"/>
      <c r="CZQ13" s="7"/>
      <c r="CZT13" s="7"/>
      <c r="CZW13" s="7"/>
      <c r="CZZ13" s="7"/>
      <c r="DAC13" s="7"/>
      <c r="DAF13" s="7"/>
      <c r="DAI13" s="7"/>
      <c r="DAL13" s="7"/>
      <c r="DAO13" s="7"/>
      <c r="DAR13" s="7"/>
      <c r="DAU13" s="7"/>
      <c r="DAX13" s="7"/>
      <c r="DBA13" s="7"/>
      <c r="DBD13" s="7"/>
      <c r="DBG13" s="7"/>
      <c r="DBJ13" s="7"/>
      <c r="DBM13" s="7"/>
      <c r="DBP13" s="7"/>
      <c r="DBS13" s="7"/>
      <c r="DBV13" s="7"/>
      <c r="DBY13" s="7"/>
      <c r="DCB13" s="7"/>
      <c r="DCE13" s="7"/>
      <c r="DCH13" s="7"/>
      <c r="DCK13" s="7"/>
      <c r="DCN13" s="7"/>
      <c r="DCQ13" s="7"/>
      <c r="DCT13" s="7"/>
      <c r="DCW13" s="7"/>
      <c r="DCZ13" s="7"/>
      <c r="DDC13" s="7"/>
      <c r="DDF13" s="7"/>
      <c r="DDI13" s="7"/>
      <c r="DDL13" s="7"/>
      <c r="DDO13" s="7"/>
      <c r="DDR13" s="7"/>
      <c r="DDU13" s="7"/>
      <c r="DDX13" s="7"/>
      <c r="DEA13" s="7"/>
      <c r="DED13" s="7"/>
      <c r="DEG13" s="7"/>
      <c r="DEJ13" s="7"/>
      <c r="DEM13" s="7"/>
      <c r="DEP13" s="7"/>
      <c r="DES13" s="7"/>
      <c r="DEV13" s="7"/>
      <c r="DEY13" s="7"/>
      <c r="DFB13" s="7"/>
      <c r="DFE13" s="7"/>
      <c r="DFH13" s="7"/>
      <c r="DFK13" s="7"/>
      <c r="DFN13" s="7"/>
      <c r="DFQ13" s="7"/>
      <c r="DFT13" s="7"/>
      <c r="DFW13" s="7"/>
      <c r="DFZ13" s="7"/>
      <c r="DGC13" s="7"/>
      <c r="DGF13" s="7"/>
      <c r="DGI13" s="7"/>
      <c r="DGL13" s="7"/>
      <c r="DGO13" s="7"/>
      <c r="DGR13" s="7"/>
      <c r="DGU13" s="7"/>
      <c r="DGX13" s="7"/>
      <c r="DHA13" s="7"/>
      <c r="DHD13" s="7"/>
      <c r="DHG13" s="7"/>
      <c r="DHJ13" s="7"/>
      <c r="DHM13" s="7"/>
      <c r="DHP13" s="7"/>
      <c r="DHS13" s="7"/>
      <c r="DHV13" s="7"/>
      <c r="DHY13" s="7"/>
      <c r="DIB13" s="7"/>
      <c r="DIE13" s="7"/>
      <c r="DIH13" s="7"/>
      <c r="DIK13" s="7"/>
      <c r="DIN13" s="7"/>
      <c r="DIQ13" s="7"/>
      <c r="DIT13" s="7"/>
      <c r="DIW13" s="7"/>
      <c r="DIZ13" s="7"/>
      <c r="DJC13" s="7"/>
      <c r="DJF13" s="7"/>
      <c r="DJI13" s="7"/>
      <c r="DJL13" s="7"/>
      <c r="DJO13" s="7"/>
      <c r="DJR13" s="7"/>
      <c r="DJU13" s="7"/>
      <c r="DJX13" s="7"/>
      <c r="DKA13" s="7"/>
      <c r="DKD13" s="7"/>
      <c r="DKG13" s="7"/>
      <c r="DKJ13" s="7"/>
      <c r="DKM13" s="7"/>
      <c r="DKP13" s="7"/>
      <c r="DKS13" s="7"/>
      <c r="DKV13" s="7"/>
      <c r="DKY13" s="7"/>
      <c r="DLB13" s="7"/>
      <c r="DLE13" s="7"/>
      <c r="DLH13" s="7"/>
      <c r="DLK13" s="7"/>
      <c r="DLN13" s="7"/>
      <c r="DLQ13" s="7"/>
      <c r="DLT13" s="7"/>
      <c r="DLW13" s="7"/>
      <c r="DLZ13" s="7"/>
      <c r="DMC13" s="7"/>
      <c r="DMF13" s="7"/>
      <c r="DMI13" s="7"/>
      <c r="DML13" s="7"/>
      <c r="DMO13" s="7"/>
      <c r="DMR13" s="7"/>
      <c r="DMU13" s="7"/>
      <c r="DMX13" s="7"/>
      <c r="DNA13" s="7"/>
      <c r="DND13" s="7"/>
      <c r="DNG13" s="7"/>
      <c r="DNJ13" s="7"/>
      <c r="DNM13" s="7"/>
      <c r="DNP13" s="7"/>
      <c r="DNS13" s="7"/>
      <c r="DNV13" s="7"/>
      <c r="DNY13" s="7"/>
      <c r="DOB13" s="7"/>
      <c r="DOE13" s="7"/>
      <c r="DOH13" s="7"/>
      <c r="DOK13" s="7"/>
      <c r="DON13" s="7"/>
      <c r="DOQ13" s="7"/>
      <c r="DOT13" s="7"/>
      <c r="DOW13" s="7"/>
      <c r="DOZ13" s="7"/>
      <c r="DPC13" s="7"/>
      <c r="DPF13" s="7"/>
      <c r="DPI13" s="7"/>
      <c r="DPL13" s="7"/>
      <c r="DPO13" s="7"/>
      <c r="DPR13" s="7"/>
      <c r="DPU13" s="7"/>
      <c r="DPX13" s="7"/>
      <c r="DQA13" s="7"/>
      <c r="DQD13" s="7"/>
      <c r="DQG13" s="7"/>
      <c r="DQJ13" s="7"/>
      <c r="DQM13" s="7"/>
      <c r="DQP13" s="7"/>
      <c r="DQS13" s="7"/>
      <c r="DQV13" s="7"/>
      <c r="DQY13" s="7"/>
      <c r="DRB13" s="7"/>
      <c r="DRE13" s="7"/>
      <c r="DRH13" s="7"/>
      <c r="DRK13" s="7"/>
      <c r="DRN13" s="7"/>
      <c r="DRQ13" s="7"/>
      <c r="DRT13" s="7"/>
      <c r="DRW13" s="7"/>
      <c r="DRZ13" s="7"/>
      <c r="DSC13" s="7"/>
      <c r="DSF13" s="7"/>
      <c r="DSI13" s="7"/>
      <c r="DSL13" s="7"/>
      <c r="DSO13" s="7"/>
      <c r="DSR13" s="7"/>
      <c r="DSU13" s="7"/>
      <c r="DSX13" s="7"/>
      <c r="DTA13" s="7"/>
      <c r="DTD13" s="7"/>
      <c r="DTG13" s="7"/>
      <c r="DTJ13" s="7"/>
      <c r="DTM13" s="7"/>
      <c r="DTP13" s="7"/>
      <c r="DTS13" s="7"/>
      <c r="DTV13" s="7"/>
      <c r="DTY13" s="7"/>
      <c r="DUB13" s="7"/>
      <c r="DUE13" s="7"/>
      <c r="DUH13" s="7"/>
      <c r="DUK13" s="7"/>
      <c r="DUN13" s="7"/>
      <c r="DUQ13" s="7"/>
      <c r="DUT13" s="7"/>
      <c r="DUW13" s="7"/>
      <c r="DUZ13" s="7"/>
      <c r="DVC13" s="7"/>
      <c r="DVF13" s="7"/>
      <c r="DVI13" s="7"/>
      <c r="DVL13" s="7"/>
      <c r="DVO13" s="7"/>
      <c r="DVR13" s="7"/>
      <c r="DVU13" s="7"/>
      <c r="DVX13" s="7"/>
      <c r="DWA13" s="7"/>
      <c r="DWD13" s="7"/>
      <c r="DWG13" s="7"/>
      <c r="DWJ13" s="7"/>
      <c r="DWM13" s="7"/>
      <c r="DWP13" s="7"/>
      <c r="DWS13" s="7"/>
      <c r="DWV13" s="7"/>
      <c r="DWY13" s="7"/>
      <c r="DXB13" s="7"/>
      <c r="DXE13" s="7"/>
      <c r="DXH13" s="7"/>
      <c r="DXK13" s="7"/>
      <c r="DXN13" s="7"/>
      <c r="DXQ13" s="7"/>
      <c r="DXT13" s="7"/>
      <c r="DXW13" s="7"/>
      <c r="DXZ13" s="7"/>
      <c r="DYC13" s="7"/>
      <c r="DYF13" s="7"/>
      <c r="DYI13" s="7"/>
      <c r="DYL13" s="7"/>
      <c r="DYO13" s="7"/>
      <c r="DYR13" s="7"/>
      <c r="DYU13" s="7"/>
      <c r="DYX13" s="7"/>
      <c r="DZA13" s="7"/>
      <c r="DZD13" s="7"/>
      <c r="DZG13" s="7"/>
      <c r="DZJ13" s="7"/>
      <c r="DZM13" s="7"/>
      <c r="DZP13" s="7"/>
      <c r="DZS13" s="7"/>
      <c r="DZV13" s="7"/>
      <c r="DZY13" s="7"/>
      <c r="EAB13" s="7"/>
      <c r="EAE13" s="7"/>
      <c r="EAH13" s="7"/>
      <c r="EAK13" s="7"/>
      <c r="EAN13" s="7"/>
      <c r="EAQ13" s="7"/>
      <c r="EAT13" s="7"/>
      <c r="EAW13" s="7"/>
      <c r="EAZ13" s="7"/>
      <c r="EBC13" s="7"/>
      <c r="EBF13" s="7"/>
      <c r="EBI13" s="7"/>
      <c r="EBL13" s="7"/>
      <c r="EBO13" s="7"/>
      <c r="EBR13" s="7"/>
      <c r="EBU13" s="7"/>
      <c r="EBX13" s="7"/>
      <c r="ECA13" s="7"/>
      <c r="ECD13" s="7"/>
      <c r="ECG13" s="7"/>
      <c r="ECJ13" s="7"/>
      <c r="ECM13" s="7"/>
      <c r="ECP13" s="7"/>
      <c r="ECS13" s="7"/>
      <c r="ECV13" s="7"/>
      <c r="ECY13" s="7"/>
      <c r="EDB13" s="7"/>
      <c r="EDE13" s="7"/>
      <c r="EDH13" s="7"/>
      <c r="EDK13" s="7"/>
      <c r="EDN13" s="7"/>
      <c r="EDQ13" s="7"/>
      <c r="EDT13" s="7"/>
      <c r="EDW13" s="7"/>
      <c r="EDZ13" s="7"/>
      <c r="EEC13" s="7"/>
      <c r="EEF13" s="7"/>
      <c r="EEI13" s="7"/>
      <c r="EEL13" s="7"/>
      <c r="EEO13" s="7"/>
      <c r="EER13" s="7"/>
      <c r="EEU13" s="7"/>
      <c r="EEX13" s="7"/>
      <c r="EFA13" s="7"/>
      <c r="EFD13" s="7"/>
      <c r="EFG13" s="7"/>
      <c r="EFJ13" s="7"/>
      <c r="EFM13" s="7"/>
      <c r="EFP13" s="7"/>
      <c r="EFS13" s="7"/>
      <c r="EFV13" s="7"/>
      <c r="EFY13" s="7"/>
      <c r="EGB13" s="7"/>
      <c r="EGE13" s="7"/>
      <c r="EGH13" s="7"/>
      <c r="EGK13" s="7"/>
      <c r="EGN13" s="7"/>
      <c r="EGQ13" s="7"/>
      <c r="EGT13" s="7"/>
      <c r="EGW13" s="7"/>
      <c r="EGZ13" s="7"/>
      <c r="EHC13" s="7"/>
      <c r="EHF13" s="7"/>
      <c r="EHI13" s="7"/>
      <c r="EHL13" s="7"/>
      <c r="EHO13" s="7"/>
      <c r="EHR13" s="7"/>
      <c r="EHU13" s="7"/>
      <c r="EHX13" s="7"/>
      <c r="EIA13" s="7"/>
      <c r="EID13" s="7"/>
      <c r="EIG13" s="7"/>
      <c r="EIJ13" s="7"/>
      <c r="EIM13" s="7"/>
      <c r="EIP13" s="7"/>
      <c r="EIS13" s="7"/>
      <c r="EIV13" s="7"/>
      <c r="EIY13" s="7"/>
      <c r="EJB13" s="7"/>
      <c r="EJE13" s="7"/>
      <c r="EJH13" s="7"/>
      <c r="EJK13" s="7"/>
      <c r="EJN13" s="7"/>
      <c r="EJQ13" s="7"/>
      <c r="EJT13" s="7"/>
      <c r="EJW13" s="7"/>
      <c r="EJZ13" s="7"/>
      <c r="EKC13" s="7"/>
      <c r="EKF13" s="7"/>
      <c r="EKI13" s="7"/>
      <c r="EKL13" s="7"/>
      <c r="EKO13" s="7"/>
      <c r="EKR13" s="7"/>
      <c r="EKU13" s="7"/>
      <c r="EKX13" s="7"/>
      <c r="ELA13" s="7"/>
      <c r="ELD13" s="7"/>
      <c r="ELG13" s="7"/>
      <c r="ELJ13" s="7"/>
      <c r="ELM13" s="7"/>
      <c r="ELP13" s="7"/>
      <c r="ELS13" s="7"/>
      <c r="ELV13" s="7"/>
      <c r="ELY13" s="7"/>
      <c r="EMB13" s="7"/>
      <c r="EME13" s="7"/>
      <c r="EMH13" s="7"/>
      <c r="EMK13" s="7"/>
      <c r="EMN13" s="7"/>
      <c r="EMQ13" s="7"/>
      <c r="EMT13" s="7"/>
      <c r="EMW13" s="7"/>
      <c r="EMZ13" s="7"/>
      <c r="ENC13" s="7"/>
      <c r="ENF13" s="7"/>
      <c r="ENI13" s="7"/>
      <c r="ENL13" s="7"/>
      <c r="ENO13" s="7"/>
      <c r="ENR13" s="7"/>
      <c r="ENU13" s="7"/>
      <c r="ENX13" s="7"/>
      <c r="EOA13" s="7"/>
      <c r="EOD13" s="7"/>
      <c r="EOG13" s="7"/>
      <c r="EOJ13" s="7"/>
      <c r="EOM13" s="7"/>
      <c r="EOP13" s="7"/>
      <c r="EOS13" s="7"/>
      <c r="EOV13" s="7"/>
      <c r="EOY13" s="7"/>
      <c r="EPB13" s="7"/>
      <c r="EPE13" s="7"/>
      <c r="EPH13" s="7"/>
      <c r="EPK13" s="7"/>
      <c r="EPN13" s="7"/>
      <c r="EPQ13" s="7"/>
      <c r="EPT13" s="7"/>
      <c r="EPW13" s="7"/>
      <c r="EPZ13" s="7"/>
      <c r="EQC13" s="7"/>
      <c r="EQF13" s="7"/>
      <c r="EQI13" s="7"/>
      <c r="EQL13" s="7"/>
      <c r="EQO13" s="7"/>
      <c r="EQR13" s="7"/>
      <c r="EQU13" s="7"/>
      <c r="EQX13" s="7"/>
      <c r="ERA13" s="7"/>
      <c r="ERD13" s="7"/>
      <c r="ERG13" s="7"/>
      <c r="ERJ13" s="7"/>
      <c r="ERM13" s="7"/>
      <c r="ERP13" s="7"/>
      <c r="ERS13" s="7"/>
      <c r="ERV13" s="7"/>
      <c r="ERY13" s="7"/>
      <c r="ESB13" s="7"/>
      <c r="ESE13" s="7"/>
      <c r="ESH13" s="7"/>
      <c r="ESK13" s="7"/>
      <c r="ESN13" s="7"/>
      <c r="ESQ13" s="7"/>
      <c r="EST13" s="7"/>
      <c r="ESW13" s="7"/>
      <c r="ESZ13" s="7"/>
      <c r="ETC13" s="7"/>
      <c r="ETF13" s="7"/>
      <c r="ETI13" s="7"/>
      <c r="ETL13" s="7"/>
      <c r="ETO13" s="7"/>
      <c r="ETR13" s="7"/>
      <c r="ETU13" s="7"/>
      <c r="ETX13" s="7"/>
      <c r="EUA13" s="7"/>
      <c r="EUD13" s="7"/>
      <c r="EUG13" s="7"/>
      <c r="EUJ13" s="7"/>
      <c r="EUM13" s="7"/>
      <c r="EUP13" s="7"/>
      <c r="EUS13" s="7"/>
      <c r="EUV13" s="7"/>
      <c r="EUY13" s="7"/>
      <c r="EVB13" s="7"/>
      <c r="EVE13" s="7"/>
      <c r="EVH13" s="7"/>
      <c r="EVK13" s="7"/>
      <c r="EVN13" s="7"/>
      <c r="EVQ13" s="7"/>
      <c r="EVT13" s="7"/>
      <c r="EVW13" s="7"/>
      <c r="EVZ13" s="7"/>
      <c r="EWC13" s="7"/>
      <c r="EWF13" s="7"/>
      <c r="EWI13" s="7"/>
      <c r="EWL13" s="7"/>
      <c r="EWO13" s="7"/>
      <c r="EWR13" s="7"/>
      <c r="EWU13" s="7"/>
      <c r="EWX13" s="7"/>
      <c r="EXA13" s="7"/>
      <c r="EXD13" s="7"/>
      <c r="EXG13" s="7"/>
      <c r="EXJ13" s="7"/>
      <c r="EXM13" s="7"/>
      <c r="EXP13" s="7"/>
      <c r="EXS13" s="7"/>
      <c r="EXV13" s="7"/>
      <c r="EXY13" s="7"/>
      <c r="EYB13" s="7"/>
      <c r="EYE13" s="7"/>
      <c r="EYH13" s="7"/>
      <c r="EYK13" s="7"/>
      <c r="EYN13" s="7"/>
      <c r="EYQ13" s="7"/>
      <c r="EYT13" s="7"/>
      <c r="EYW13" s="7"/>
      <c r="EYZ13" s="7"/>
      <c r="EZC13" s="7"/>
      <c r="EZF13" s="7"/>
      <c r="EZI13" s="7"/>
      <c r="EZL13" s="7"/>
      <c r="EZO13" s="7"/>
      <c r="EZR13" s="7"/>
      <c r="EZU13" s="7"/>
      <c r="EZX13" s="7"/>
      <c r="FAA13" s="7"/>
      <c r="FAD13" s="7"/>
      <c r="FAG13" s="7"/>
      <c r="FAJ13" s="7"/>
      <c r="FAM13" s="7"/>
      <c r="FAP13" s="7"/>
      <c r="FAS13" s="7"/>
      <c r="FAV13" s="7"/>
      <c r="FAY13" s="7"/>
      <c r="FBB13" s="7"/>
      <c r="FBE13" s="7"/>
      <c r="FBH13" s="7"/>
      <c r="FBK13" s="7"/>
      <c r="FBN13" s="7"/>
      <c r="FBQ13" s="7"/>
      <c r="FBT13" s="7"/>
      <c r="FBW13" s="7"/>
      <c r="FBZ13" s="7"/>
      <c r="FCC13" s="7"/>
      <c r="FCF13" s="7"/>
      <c r="FCI13" s="7"/>
      <c r="FCL13" s="7"/>
      <c r="FCO13" s="7"/>
      <c r="FCR13" s="7"/>
      <c r="FCU13" s="7"/>
      <c r="FCX13" s="7"/>
      <c r="FDA13" s="7"/>
      <c r="FDD13" s="7"/>
      <c r="FDG13" s="7"/>
      <c r="FDJ13" s="7"/>
      <c r="FDM13" s="7"/>
      <c r="FDP13" s="7"/>
      <c r="FDS13" s="7"/>
      <c r="FDV13" s="7"/>
      <c r="FDY13" s="7"/>
      <c r="FEB13" s="7"/>
      <c r="FEE13" s="7"/>
      <c r="FEH13" s="7"/>
      <c r="FEK13" s="7"/>
      <c r="FEN13" s="7"/>
      <c r="FEQ13" s="7"/>
      <c r="FET13" s="7"/>
      <c r="FEW13" s="7"/>
      <c r="FEZ13" s="7"/>
      <c r="FFC13" s="7"/>
      <c r="FFF13" s="7"/>
      <c r="FFI13" s="7"/>
      <c r="FFL13" s="7"/>
      <c r="FFO13" s="7"/>
      <c r="FFR13" s="7"/>
      <c r="FFU13" s="7"/>
      <c r="FFX13" s="7"/>
      <c r="FGA13" s="7"/>
      <c r="FGD13" s="7"/>
      <c r="FGG13" s="7"/>
      <c r="FGJ13" s="7"/>
      <c r="FGM13" s="7"/>
      <c r="FGP13" s="7"/>
      <c r="FGS13" s="7"/>
      <c r="FGV13" s="7"/>
      <c r="FGY13" s="7"/>
      <c r="FHB13" s="7"/>
      <c r="FHE13" s="7"/>
      <c r="FHH13" s="7"/>
      <c r="FHK13" s="7"/>
      <c r="FHN13" s="7"/>
      <c r="FHQ13" s="7"/>
      <c r="FHT13" s="7"/>
      <c r="FHW13" s="7"/>
      <c r="FHZ13" s="7"/>
      <c r="FIC13" s="7"/>
      <c r="FIF13" s="7"/>
      <c r="FII13" s="7"/>
      <c r="FIL13" s="7"/>
      <c r="FIO13" s="7"/>
      <c r="FIR13" s="7"/>
      <c r="FIU13" s="7"/>
      <c r="FIX13" s="7"/>
      <c r="FJA13" s="7"/>
      <c r="FJD13" s="7"/>
      <c r="FJG13" s="7"/>
      <c r="FJJ13" s="7"/>
      <c r="FJM13" s="7"/>
      <c r="FJP13" s="7"/>
      <c r="FJS13" s="7"/>
      <c r="FJV13" s="7"/>
      <c r="FJY13" s="7"/>
      <c r="FKB13" s="7"/>
      <c r="FKE13" s="7"/>
      <c r="FKH13" s="7"/>
      <c r="FKK13" s="7"/>
      <c r="FKN13" s="7"/>
      <c r="FKQ13" s="7"/>
      <c r="FKT13" s="7"/>
      <c r="FKW13" s="7"/>
      <c r="FKZ13" s="7"/>
      <c r="FLC13" s="7"/>
      <c r="FLF13" s="7"/>
      <c r="FLI13" s="7"/>
      <c r="FLL13" s="7"/>
      <c r="FLO13" s="7"/>
      <c r="FLR13" s="7"/>
      <c r="FLU13" s="7"/>
      <c r="FLX13" s="7"/>
      <c r="FMA13" s="7"/>
      <c r="FMD13" s="7"/>
      <c r="FMG13" s="7"/>
      <c r="FMJ13" s="7"/>
      <c r="FMM13" s="7"/>
      <c r="FMP13" s="7"/>
      <c r="FMS13" s="7"/>
      <c r="FMV13" s="7"/>
      <c r="FMY13" s="7"/>
      <c r="FNB13" s="7"/>
      <c r="FNE13" s="7"/>
      <c r="FNH13" s="7"/>
      <c r="FNK13" s="7"/>
      <c r="FNN13" s="7"/>
      <c r="FNQ13" s="7"/>
      <c r="FNT13" s="7"/>
      <c r="FNW13" s="7"/>
      <c r="FNZ13" s="7"/>
      <c r="FOC13" s="7"/>
      <c r="FOF13" s="7"/>
      <c r="FOI13" s="7"/>
      <c r="FOL13" s="7"/>
      <c r="FOO13" s="7"/>
      <c r="FOR13" s="7"/>
      <c r="FOU13" s="7"/>
      <c r="FOX13" s="7"/>
      <c r="FPA13" s="7"/>
      <c r="FPD13" s="7"/>
      <c r="FPG13" s="7"/>
      <c r="FPJ13" s="7"/>
      <c r="FPM13" s="7"/>
      <c r="FPP13" s="7"/>
      <c r="FPS13" s="7"/>
      <c r="FPV13" s="7"/>
      <c r="FPY13" s="7"/>
      <c r="FQB13" s="7"/>
      <c r="FQE13" s="7"/>
      <c r="FQH13" s="7"/>
      <c r="FQK13" s="7"/>
      <c r="FQN13" s="7"/>
      <c r="FQQ13" s="7"/>
      <c r="FQT13" s="7"/>
      <c r="FQW13" s="7"/>
      <c r="FQZ13" s="7"/>
      <c r="FRC13" s="7"/>
      <c r="FRF13" s="7"/>
      <c r="FRI13" s="7"/>
      <c r="FRL13" s="7"/>
      <c r="FRO13" s="7"/>
      <c r="FRR13" s="7"/>
      <c r="FRU13" s="7"/>
      <c r="FRX13" s="7"/>
      <c r="FSA13" s="7"/>
      <c r="FSD13" s="7"/>
      <c r="FSG13" s="7"/>
      <c r="FSJ13" s="7"/>
      <c r="FSM13" s="7"/>
      <c r="FSP13" s="7"/>
      <c r="FSS13" s="7"/>
      <c r="FSV13" s="7"/>
      <c r="FSY13" s="7"/>
      <c r="FTB13" s="7"/>
      <c r="FTE13" s="7"/>
      <c r="FTH13" s="7"/>
      <c r="FTK13" s="7"/>
      <c r="FTN13" s="7"/>
      <c r="FTQ13" s="7"/>
      <c r="FTT13" s="7"/>
      <c r="FTW13" s="7"/>
      <c r="FTZ13" s="7"/>
      <c r="FUC13" s="7"/>
      <c r="FUF13" s="7"/>
      <c r="FUI13" s="7"/>
      <c r="FUL13" s="7"/>
      <c r="FUO13" s="7"/>
      <c r="FUR13" s="7"/>
      <c r="FUU13" s="7"/>
      <c r="FUX13" s="7"/>
      <c r="FVA13" s="7"/>
      <c r="FVD13" s="7"/>
      <c r="FVG13" s="7"/>
      <c r="FVJ13" s="7"/>
      <c r="FVM13" s="7"/>
      <c r="FVP13" s="7"/>
      <c r="FVS13" s="7"/>
      <c r="FVV13" s="7"/>
      <c r="FVY13" s="7"/>
      <c r="FWB13" s="7"/>
      <c r="FWE13" s="7"/>
      <c r="FWH13" s="7"/>
      <c r="FWK13" s="7"/>
      <c r="FWN13" s="7"/>
      <c r="FWQ13" s="7"/>
      <c r="FWT13" s="7"/>
      <c r="FWW13" s="7"/>
      <c r="FWZ13" s="7"/>
      <c r="FXC13" s="7"/>
      <c r="FXF13" s="7"/>
      <c r="FXI13" s="7"/>
      <c r="FXL13" s="7"/>
      <c r="FXO13" s="7"/>
      <c r="FXR13" s="7"/>
      <c r="FXU13" s="7"/>
      <c r="FXX13" s="7"/>
      <c r="FYA13" s="7"/>
      <c r="FYD13" s="7"/>
      <c r="FYG13" s="7"/>
      <c r="FYJ13" s="7"/>
      <c r="FYM13" s="7"/>
      <c r="FYP13" s="7"/>
      <c r="FYS13" s="7"/>
      <c r="FYV13" s="7"/>
      <c r="FYY13" s="7"/>
      <c r="FZB13" s="7"/>
      <c r="FZE13" s="7"/>
      <c r="FZH13" s="7"/>
      <c r="FZK13" s="7"/>
      <c r="FZN13" s="7"/>
      <c r="FZQ13" s="7"/>
      <c r="FZT13" s="7"/>
      <c r="FZW13" s="7"/>
      <c r="FZZ13" s="7"/>
      <c r="GAC13" s="7"/>
      <c r="GAF13" s="7"/>
      <c r="GAI13" s="7"/>
      <c r="GAL13" s="7"/>
      <c r="GAO13" s="7"/>
      <c r="GAR13" s="7"/>
      <c r="GAU13" s="7"/>
      <c r="GAX13" s="7"/>
      <c r="GBA13" s="7"/>
      <c r="GBD13" s="7"/>
      <c r="GBG13" s="7"/>
      <c r="GBJ13" s="7"/>
      <c r="GBM13" s="7"/>
      <c r="GBP13" s="7"/>
      <c r="GBS13" s="7"/>
      <c r="GBV13" s="7"/>
      <c r="GBY13" s="7"/>
      <c r="GCB13" s="7"/>
      <c r="GCE13" s="7"/>
      <c r="GCH13" s="7"/>
      <c r="GCK13" s="7"/>
      <c r="GCN13" s="7"/>
      <c r="GCQ13" s="7"/>
      <c r="GCT13" s="7"/>
      <c r="GCW13" s="7"/>
      <c r="GCZ13" s="7"/>
      <c r="GDC13" s="7"/>
      <c r="GDF13" s="7"/>
      <c r="GDI13" s="7"/>
      <c r="GDL13" s="7"/>
      <c r="GDO13" s="7"/>
      <c r="GDR13" s="7"/>
      <c r="GDU13" s="7"/>
      <c r="GDX13" s="7"/>
      <c r="GEA13" s="7"/>
      <c r="GED13" s="7"/>
      <c r="GEG13" s="7"/>
      <c r="GEJ13" s="7"/>
      <c r="GEM13" s="7"/>
      <c r="GEP13" s="7"/>
      <c r="GES13" s="7"/>
      <c r="GEV13" s="7"/>
      <c r="GEY13" s="7"/>
      <c r="GFB13" s="7"/>
      <c r="GFE13" s="7"/>
      <c r="GFH13" s="7"/>
      <c r="GFK13" s="7"/>
      <c r="GFN13" s="7"/>
      <c r="GFQ13" s="7"/>
      <c r="GFT13" s="7"/>
      <c r="GFW13" s="7"/>
      <c r="GFZ13" s="7"/>
      <c r="GGC13" s="7"/>
      <c r="GGF13" s="7"/>
      <c r="GGI13" s="7"/>
      <c r="GGL13" s="7"/>
      <c r="GGO13" s="7"/>
      <c r="GGR13" s="7"/>
      <c r="GGU13" s="7"/>
      <c r="GGX13" s="7"/>
      <c r="GHA13" s="7"/>
      <c r="GHD13" s="7"/>
      <c r="GHG13" s="7"/>
      <c r="GHJ13" s="7"/>
      <c r="GHM13" s="7"/>
      <c r="GHP13" s="7"/>
      <c r="GHS13" s="7"/>
      <c r="GHV13" s="7"/>
      <c r="GHY13" s="7"/>
      <c r="GIB13" s="7"/>
      <c r="GIE13" s="7"/>
      <c r="GIH13" s="7"/>
      <c r="GIK13" s="7"/>
      <c r="GIN13" s="7"/>
      <c r="GIQ13" s="7"/>
      <c r="GIT13" s="7"/>
      <c r="GIW13" s="7"/>
      <c r="GIZ13" s="7"/>
      <c r="GJC13" s="7"/>
      <c r="GJF13" s="7"/>
      <c r="GJI13" s="7"/>
      <c r="GJL13" s="7"/>
      <c r="GJO13" s="7"/>
      <c r="GJR13" s="7"/>
      <c r="GJU13" s="7"/>
      <c r="GJX13" s="7"/>
      <c r="GKA13" s="7"/>
      <c r="GKD13" s="7"/>
      <c r="GKG13" s="7"/>
      <c r="GKJ13" s="7"/>
      <c r="GKM13" s="7"/>
      <c r="GKP13" s="7"/>
      <c r="GKS13" s="7"/>
      <c r="GKV13" s="7"/>
      <c r="GKY13" s="7"/>
      <c r="GLB13" s="7"/>
      <c r="GLE13" s="7"/>
      <c r="GLH13" s="7"/>
      <c r="GLK13" s="7"/>
      <c r="GLN13" s="7"/>
      <c r="GLQ13" s="7"/>
      <c r="GLT13" s="7"/>
      <c r="GLW13" s="7"/>
      <c r="GLZ13" s="7"/>
      <c r="GMC13" s="7"/>
      <c r="GMF13" s="7"/>
      <c r="GMI13" s="7"/>
      <c r="GML13" s="7"/>
      <c r="GMO13" s="7"/>
      <c r="GMR13" s="7"/>
      <c r="GMU13" s="7"/>
      <c r="GMX13" s="7"/>
      <c r="GNA13" s="7"/>
      <c r="GND13" s="7"/>
      <c r="GNG13" s="7"/>
      <c r="GNJ13" s="7"/>
      <c r="GNM13" s="7"/>
      <c r="GNP13" s="7"/>
      <c r="GNS13" s="7"/>
      <c r="GNV13" s="7"/>
      <c r="GNY13" s="7"/>
      <c r="GOB13" s="7"/>
      <c r="GOE13" s="7"/>
      <c r="GOH13" s="7"/>
      <c r="GOK13" s="7"/>
      <c r="GON13" s="7"/>
      <c r="GOQ13" s="7"/>
      <c r="GOT13" s="7"/>
      <c r="GOW13" s="7"/>
      <c r="GOZ13" s="7"/>
      <c r="GPC13" s="7"/>
      <c r="GPF13" s="7"/>
      <c r="GPI13" s="7"/>
      <c r="GPL13" s="7"/>
      <c r="GPO13" s="7"/>
      <c r="GPR13" s="7"/>
      <c r="GPU13" s="7"/>
      <c r="GPX13" s="7"/>
      <c r="GQA13" s="7"/>
      <c r="GQD13" s="7"/>
      <c r="GQG13" s="7"/>
      <c r="GQJ13" s="7"/>
      <c r="GQM13" s="7"/>
      <c r="GQP13" s="7"/>
      <c r="GQS13" s="7"/>
      <c r="GQV13" s="7"/>
      <c r="GQY13" s="7"/>
      <c r="GRB13" s="7"/>
      <c r="GRE13" s="7"/>
      <c r="GRH13" s="7"/>
      <c r="GRK13" s="7"/>
      <c r="GRN13" s="7"/>
      <c r="GRQ13" s="7"/>
      <c r="GRT13" s="7"/>
      <c r="GRW13" s="7"/>
      <c r="GRZ13" s="7"/>
      <c r="GSC13" s="7"/>
      <c r="GSF13" s="7"/>
      <c r="GSI13" s="7"/>
      <c r="GSL13" s="7"/>
      <c r="GSO13" s="7"/>
      <c r="GSR13" s="7"/>
      <c r="GSU13" s="7"/>
      <c r="GSX13" s="7"/>
      <c r="GTA13" s="7"/>
      <c r="GTD13" s="7"/>
      <c r="GTG13" s="7"/>
      <c r="GTJ13" s="7"/>
      <c r="GTM13" s="7"/>
      <c r="GTP13" s="7"/>
      <c r="GTS13" s="7"/>
      <c r="GTV13" s="7"/>
      <c r="GTY13" s="7"/>
      <c r="GUB13" s="7"/>
      <c r="GUE13" s="7"/>
      <c r="GUH13" s="7"/>
      <c r="GUK13" s="7"/>
      <c r="GUN13" s="7"/>
      <c r="GUQ13" s="7"/>
      <c r="GUT13" s="7"/>
      <c r="GUW13" s="7"/>
      <c r="GUZ13" s="7"/>
      <c r="GVC13" s="7"/>
      <c r="GVF13" s="7"/>
      <c r="GVI13" s="7"/>
      <c r="GVL13" s="7"/>
      <c r="GVO13" s="7"/>
      <c r="GVR13" s="7"/>
      <c r="GVU13" s="7"/>
      <c r="GVX13" s="7"/>
      <c r="GWA13" s="7"/>
      <c r="GWD13" s="7"/>
      <c r="GWG13" s="7"/>
      <c r="GWJ13" s="7"/>
      <c r="GWM13" s="7"/>
      <c r="GWP13" s="7"/>
      <c r="GWS13" s="7"/>
      <c r="GWV13" s="7"/>
      <c r="GWY13" s="7"/>
      <c r="GXB13" s="7"/>
      <c r="GXE13" s="7"/>
      <c r="GXH13" s="7"/>
      <c r="GXK13" s="7"/>
      <c r="GXN13" s="7"/>
      <c r="GXQ13" s="7"/>
      <c r="GXT13" s="7"/>
      <c r="GXW13" s="7"/>
      <c r="GXZ13" s="7"/>
      <c r="GYC13" s="7"/>
      <c r="GYF13" s="7"/>
      <c r="GYI13" s="7"/>
      <c r="GYL13" s="7"/>
      <c r="GYO13" s="7"/>
      <c r="GYR13" s="7"/>
      <c r="GYU13" s="7"/>
      <c r="GYX13" s="7"/>
      <c r="GZA13" s="7"/>
      <c r="GZD13" s="7"/>
      <c r="GZG13" s="7"/>
      <c r="GZJ13" s="7"/>
      <c r="GZM13" s="7"/>
      <c r="GZP13" s="7"/>
      <c r="GZS13" s="7"/>
      <c r="GZV13" s="7"/>
      <c r="GZY13" s="7"/>
      <c r="HAB13" s="7"/>
      <c r="HAE13" s="7"/>
      <c r="HAH13" s="7"/>
      <c r="HAK13" s="7"/>
      <c r="HAN13" s="7"/>
      <c r="HAQ13" s="7"/>
      <c r="HAT13" s="7"/>
      <c r="HAW13" s="7"/>
      <c r="HAZ13" s="7"/>
      <c r="HBC13" s="7"/>
      <c r="HBF13" s="7"/>
      <c r="HBI13" s="7"/>
      <c r="HBL13" s="7"/>
      <c r="HBO13" s="7"/>
      <c r="HBR13" s="7"/>
      <c r="HBU13" s="7"/>
      <c r="HBX13" s="7"/>
      <c r="HCA13" s="7"/>
      <c r="HCD13" s="7"/>
      <c r="HCG13" s="7"/>
      <c r="HCJ13" s="7"/>
      <c r="HCM13" s="7"/>
      <c r="HCP13" s="7"/>
      <c r="HCS13" s="7"/>
      <c r="HCV13" s="7"/>
      <c r="HCY13" s="7"/>
      <c r="HDB13" s="7"/>
      <c r="HDE13" s="7"/>
      <c r="HDH13" s="7"/>
      <c r="HDK13" s="7"/>
      <c r="HDN13" s="7"/>
      <c r="HDQ13" s="7"/>
      <c r="HDT13" s="7"/>
      <c r="HDW13" s="7"/>
      <c r="HDZ13" s="7"/>
      <c r="HEC13" s="7"/>
      <c r="HEF13" s="7"/>
      <c r="HEI13" s="7"/>
      <c r="HEL13" s="7"/>
      <c r="HEO13" s="7"/>
      <c r="HER13" s="7"/>
      <c r="HEU13" s="7"/>
      <c r="HEX13" s="7"/>
      <c r="HFA13" s="7"/>
      <c r="HFD13" s="7"/>
      <c r="HFG13" s="7"/>
      <c r="HFJ13" s="7"/>
      <c r="HFM13" s="7"/>
      <c r="HFP13" s="7"/>
      <c r="HFS13" s="7"/>
      <c r="HFV13" s="7"/>
      <c r="HFY13" s="7"/>
      <c r="HGB13" s="7"/>
      <c r="HGE13" s="7"/>
      <c r="HGH13" s="7"/>
      <c r="HGK13" s="7"/>
      <c r="HGN13" s="7"/>
      <c r="HGQ13" s="7"/>
      <c r="HGT13" s="7"/>
      <c r="HGW13" s="7"/>
      <c r="HGZ13" s="7"/>
      <c r="HHC13" s="7"/>
      <c r="HHF13" s="7"/>
      <c r="HHI13" s="7"/>
      <c r="HHL13" s="7"/>
      <c r="HHO13" s="7"/>
      <c r="HHR13" s="7"/>
      <c r="HHU13" s="7"/>
      <c r="HHX13" s="7"/>
      <c r="HIA13" s="7"/>
      <c r="HID13" s="7"/>
      <c r="HIG13" s="7"/>
      <c r="HIJ13" s="7"/>
      <c r="HIM13" s="7"/>
      <c r="HIP13" s="7"/>
      <c r="HIS13" s="7"/>
      <c r="HIV13" s="7"/>
      <c r="HIY13" s="7"/>
      <c r="HJB13" s="7"/>
      <c r="HJE13" s="7"/>
      <c r="HJH13" s="7"/>
      <c r="HJK13" s="7"/>
      <c r="HJN13" s="7"/>
      <c r="HJQ13" s="7"/>
      <c r="HJT13" s="7"/>
      <c r="HJW13" s="7"/>
      <c r="HJZ13" s="7"/>
      <c r="HKC13" s="7"/>
      <c r="HKF13" s="7"/>
      <c r="HKI13" s="7"/>
      <c r="HKL13" s="7"/>
      <c r="HKO13" s="7"/>
      <c r="HKR13" s="7"/>
      <c r="HKU13" s="7"/>
      <c r="HKX13" s="7"/>
      <c r="HLA13" s="7"/>
      <c r="HLD13" s="7"/>
      <c r="HLG13" s="7"/>
      <c r="HLJ13" s="7"/>
      <c r="HLM13" s="7"/>
      <c r="HLP13" s="7"/>
      <c r="HLS13" s="7"/>
      <c r="HLV13" s="7"/>
      <c r="HLY13" s="7"/>
      <c r="HMB13" s="7"/>
      <c r="HME13" s="7"/>
      <c r="HMH13" s="7"/>
      <c r="HMK13" s="7"/>
      <c r="HMN13" s="7"/>
      <c r="HMQ13" s="7"/>
      <c r="HMT13" s="7"/>
      <c r="HMW13" s="7"/>
      <c r="HMZ13" s="7"/>
      <c r="HNC13" s="7"/>
      <c r="HNF13" s="7"/>
      <c r="HNI13" s="7"/>
      <c r="HNL13" s="7"/>
      <c r="HNO13" s="7"/>
      <c r="HNR13" s="7"/>
      <c r="HNU13" s="7"/>
      <c r="HNX13" s="7"/>
      <c r="HOA13" s="7"/>
      <c r="HOD13" s="7"/>
      <c r="HOG13" s="7"/>
      <c r="HOJ13" s="7"/>
      <c r="HOM13" s="7"/>
      <c r="HOP13" s="7"/>
      <c r="HOS13" s="7"/>
      <c r="HOV13" s="7"/>
      <c r="HOY13" s="7"/>
      <c r="HPB13" s="7"/>
      <c r="HPE13" s="7"/>
      <c r="HPH13" s="7"/>
      <c r="HPK13" s="7"/>
      <c r="HPN13" s="7"/>
      <c r="HPQ13" s="7"/>
      <c r="HPT13" s="7"/>
      <c r="HPW13" s="7"/>
      <c r="HPZ13" s="7"/>
      <c r="HQC13" s="7"/>
      <c r="HQF13" s="7"/>
      <c r="HQI13" s="7"/>
      <c r="HQL13" s="7"/>
      <c r="HQO13" s="7"/>
      <c r="HQR13" s="7"/>
      <c r="HQU13" s="7"/>
      <c r="HQX13" s="7"/>
      <c r="HRA13" s="7"/>
      <c r="HRD13" s="7"/>
      <c r="HRG13" s="7"/>
      <c r="HRJ13" s="7"/>
      <c r="HRM13" s="7"/>
      <c r="HRP13" s="7"/>
      <c r="HRS13" s="7"/>
      <c r="HRV13" s="7"/>
      <c r="HRY13" s="7"/>
      <c r="HSB13" s="7"/>
      <c r="HSE13" s="7"/>
      <c r="HSH13" s="7"/>
      <c r="HSK13" s="7"/>
      <c r="HSN13" s="7"/>
      <c r="HSQ13" s="7"/>
      <c r="HST13" s="7"/>
      <c r="HSW13" s="7"/>
      <c r="HSZ13" s="7"/>
      <c r="HTC13" s="7"/>
      <c r="HTF13" s="7"/>
      <c r="HTI13" s="7"/>
      <c r="HTL13" s="7"/>
      <c r="HTO13" s="7"/>
      <c r="HTR13" s="7"/>
      <c r="HTU13" s="7"/>
      <c r="HTX13" s="7"/>
      <c r="HUA13" s="7"/>
      <c r="HUD13" s="7"/>
      <c r="HUG13" s="7"/>
      <c r="HUJ13" s="7"/>
      <c r="HUM13" s="7"/>
      <c r="HUP13" s="7"/>
      <c r="HUS13" s="7"/>
      <c r="HUV13" s="7"/>
      <c r="HUY13" s="7"/>
      <c r="HVB13" s="7"/>
      <c r="HVE13" s="7"/>
      <c r="HVH13" s="7"/>
      <c r="HVK13" s="7"/>
      <c r="HVN13" s="7"/>
      <c r="HVQ13" s="7"/>
      <c r="HVT13" s="7"/>
      <c r="HVW13" s="7"/>
      <c r="HVZ13" s="7"/>
      <c r="HWC13" s="7"/>
      <c r="HWF13" s="7"/>
      <c r="HWI13" s="7"/>
      <c r="HWL13" s="7"/>
      <c r="HWO13" s="7"/>
      <c r="HWR13" s="7"/>
      <c r="HWU13" s="7"/>
      <c r="HWX13" s="7"/>
      <c r="HXA13" s="7"/>
      <c r="HXD13" s="7"/>
      <c r="HXG13" s="7"/>
      <c r="HXJ13" s="7"/>
      <c r="HXM13" s="7"/>
      <c r="HXP13" s="7"/>
      <c r="HXS13" s="7"/>
      <c r="HXV13" s="7"/>
      <c r="HXY13" s="7"/>
      <c r="HYB13" s="7"/>
      <c r="HYE13" s="7"/>
      <c r="HYH13" s="7"/>
      <c r="HYK13" s="7"/>
      <c r="HYN13" s="7"/>
      <c r="HYQ13" s="7"/>
      <c r="HYT13" s="7"/>
      <c r="HYW13" s="7"/>
      <c r="HYZ13" s="7"/>
      <c r="HZC13" s="7"/>
      <c r="HZF13" s="7"/>
      <c r="HZI13" s="7"/>
      <c r="HZL13" s="7"/>
      <c r="HZO13" s="7"/>
      <c r="HZR13" s="7"/>
      <c r="HZU13" s="7"/>
      <c r="HZX13" s="7"/>
      <c r="IAA13" s="7"/>
      <c r="IAD13" s="7"/>
      <c r="IAG13" s="7"/>
      <c r="IAJ13" s="7"/>
      <c r="IAM13" s="7"/>
      <c r="IAP13" s="7"/>
      <c r="IAS13" s="7"/>
      <c r="IAV13" s="7"/>
      <c r="IAY13" s="7"/>
      <c r="IBB13" s="7"/>
      <c r="IBE13" s="7"/>
      <c r="IBH13" s="7"/>
      <c r="IBK13" s="7"/>
      <c r="IBN13" s="7"/>
      <c r="IBQ13" s="7"/>
      <c r="IBT13" s="7"/>
      <c r="IBW13" s="7"/>
      <c r="IBZ13" s="7"/>
      <c r="ICC13" s="7"/>
      <c r="ICF13" s="7"/>
      <c r="ICI13" s="7"/>
      <c r="ICL13" s="7"/>
      <c r="ICO13" s="7"/>
      <c r="ICR13" s="7"/>
      <c r="ICU13" s="7"/>
      <c r="ICX13" s="7"/>
      <c r="IDA13" s="7"/>
      <c r="IDD13" s="7"/>
      <c r="IDG13" s="7"/>
      <c r="IDJ13" s="7"/>
      <c r="IDM13" s="7"/>
      <c r="IDP13" s="7"/>
      <c r="IDS13" s="7"/>
      <c r="IDV13" s="7"/>
      <c r="IDY13" s="7"/>
      <c r="IEB13" s="7"/>
      <c r="IEE13" s="7"/>
      <c r="IEH13" s="7"/>
      <c r="IEK13" s="7"/>
      <c r="IEN13" s="7"/>
      <c r="IEQ13" s="7"/>
      <c r="IET13" s="7"/>
      <c r="IEW13" s="7"/>
      <c r="IEZ13" s="7"/>
      <c r="IFC13" s="7"/>
      <c r="IFF13" s="7"/>
      <c r="IFI13" s="7"/>
      <c r="IFL13" s="7"/>
      <c r="IFO13" s="7"/>
      <c r="IFR13" s="7"/>
      <c r="IFU13" s="7"/>
      <c r="IFX13" s="7"/>
      <c r="IGA13" s="7"/>
      <c r="IGD13" s="7"/>
      <c r="IGG13" s="7"/>
      <c r="IGJ13" s="7"/>
      <c r="IGM13" s="7"/>
      <c r="IGP13" s="7"/>
      <c r="IGS13" s="7"/>
      <c r="IGV13" s="7"/>
      <c r="IGY13" s="7"/>
      <c r="IHB13" s="7"/>
      <c r="IHE13" s="7"/>
      <c r="IHH13" s="7"/>
      <c r="IHK13" s="7"/>
      <c r="IHN13" s="7"/>
      <c r="IHQ13" s="7"/>
      <c r="IHT13" s="7"/>
      <c r="IHW13" s="7"/>
      <c r="IHZ13" s="7"/>
      <c r="IIC13" s="7"/>
      <c r="IIF13" s="7"/>
      <c r="III13" s="7"/>
      <c r="IIL13" s="7"/>
      <c r="IIO13" s="7"/>
      <c r="IIR13" s="7"/>
      <c r="IIU13" s="7"/>
      <c r="IIX13" s="7"/>
      <c r="IJA13" s="7"/>
      <c r="IJD13" s="7"/>
      <c r="IJG13" s="7"/>
      <c r="IJJ13" s="7"/>
      <c r="IJM13" s="7"/>
      <c r="IJP13" s="7"/>
      <c r="IJS13" s="7"/>
      <c r="IJV13" s="7"/>
      <c r="IJY13" s="7"/>
      <c r="IKB13" s="7"/>
      <c r="IKE13" s="7"/>
      <c r="IKH13" s="7"/>
      <c r="IKK13" s="7"/>
      <c r="IKN13" s="7"/>
      <c r="IKQ13" s="7"/>
      <c r="IKT13" s="7"/>
      <c r="IKW13" s="7"/>
      <c r="IKZ13" s="7"/>
      <c r="ILC13" s="7"/>
      <c r="ILF13" s="7"/>
      <c r="ILI13" s="7"/>
      <c r="ILL13" s="7"/>
      <c r="ILO13" s="7"/>
      <c r="ILR13" s="7"/>
      <c r="ILU13" s="7"/>
      <c r="ILX13" s="7"/>
      <c r="IMA13" s="7"/>
      <c r="IMD13" s="7"/>
      <c r="IMG13" s="7"/>
      <c r="IMJ13" s="7"/>
      <c r="IMM13" s="7"/>
      <c r="IMP13" s="7"/>
      <c r="IMS13" s="7"/>
      <c r="IMV13" s="7"/>
      <c r="IMY13" s="7"/>
      <c r="INB13" s="7"/>
      <c r="INE13" s="7"/>
      <c r="INH13" s="7"/>
      <c r="INK13" s="7"/>
      <c r="INN13" s="7"/>
      <c r="INQ13" s="7"/>
      <c r="INT13" s="7"/>
      <c r="INW13" s="7"/>
      <c r="INZ13" s="7"/>
      <c r="IOC13" s="7"/>
      <c r="IOF13" s="7"/>
      <c r="IOI13" s="7"/>
      <c r="IOL13" s="7"/>
      <c r="IOO13" s="7"/>
      <c r="IOR13" s="7"/>
      <c r="IOU13" s="7"/>
      <c r="IOX13" s="7"/>
      <c r="IPA13" s="7"/>
      <c r="IPD13" s="7"/>
      <c r="IPG13" s="7"/>
      <c r="IPJ13" s="7"/>
      <c r="IPM13" s="7"/>
      <c r="IPP13" s="7"/>
      <c r="IPS13" s="7"/>
      <c r="IPV13" s="7"/>
      <c r="IPY13" s="7"/>
      <c r="IQB13" s="7"/>
      <c r="IQE13" s="7"/>
      <c r="IQH13" s="7"/>
      <c r="IQK13" s="7"/>
      <c r="IQN13" s="7"/>
      <c r="IQQ13" s="7"/>
      <c r="IQT13" s="7"/>
      <c r="IQW13" s="7"/>
      <c r="IQZ13" s="7"/>
      <c r="IRC13" s="7"/>
      <c r="IRF13" s="7"/>
      <c r="IRI13" s="7"/>
      <c r="IRL13" s="7"/>
      <c r="IRO13" s="7"/>
      <c r="IRR13" s="7"/>
      <c r="IRU13" s="7"/>
      <c r="IRX13" s="7"/>
      <c r="ISA13" s="7"/>
      <c r="ISD13" s="7"/>
      <c r="ISG13" s="7"/>
      <c r="ISJ13" s="7"/>
      <c r="ISM13" s="7"/>
      <c r="ISP13" s="7"/>
      <c r="ISS13" s="7"/>
      <c r="ISV13" s="7"/>
      <c r="ISY13" s="7"/>
      <c r="ITB13" s="7"/>
      <c r="ITE13" s="7"/>
      <c r="ITH13" s="7"/>
      <c r="ITK13" s="7"/>
      <c r="ITN13" s="7"/>
      <c r="ITQ13" s="7"/>
      <c r="ITT13" s="7"/>
      <c r="ITW13" s="7"/>
      <c r="ITZ13" s="7"/>
      <c r="IUC13" s="7"/>
      <c r="IUF13" s="7"/>
      <c r="IUI13" s="7"/>
      <c r="IUL13" s="7"/>
      <c r="IUO13" s="7"/>
      <c r="IUR13" s="7"/>
      <c r="IUU13" s="7"/>
      <c r="IUX13" s="7"/>
      <c r="IVA13" s="7"/>
      <c r="IVD13" s="7"/>
      <c r="IVG13" s="7"/>
      <c r="IVJ13" s="7"/>
      <c r="IVM13" s="7"/>
      <c r="IVP13" s="7"/>
      <c r="IVS13" s="7"/>
      <c r="IVV13" s="7"/>
      <c r="IVY13" s="7"/>
      <c r="IWB13" s="7"/>
      <c r="IWE13" s="7"/>
      <c r="IWH13" s="7"/>
      <c r="IWK13" s="7"/>
      <c r="IWN13" s="7"/>
      <c r="IWQ13" s="7"/>
      <c r="IWT13" s="7"/>
      <c r="IWW13" s="7"/>
      <c r="IWZ13" s="7"/>
      <c r="IXC13" s="7"/>
      <c r="IXF13" s="7"/>
      <c r="IXI13" s="7"/>
      <c r="IXL13" s="7"/>
      <c r="IXO13" s="7"/>
      <c r="IXR13" s="7"/>
      <c r="IXU13" s="7"/>
      <c r="IXX13" s="7"/>
      <c r="IYA13" s="7"/>
      <c r="IYD13" s="7"/>
      <c r="IYG13" s="7"/>
      <c r="IYJ13" s="7"/>
      <c r="IYM13" s="7"/>
      <c r="IYP13" s="7"/>
      <c r="IYS13" s="7"/>
      <c r="IYV13" s="7"/>
      <c r="IYY13" s="7"/>
      <c r="IZB13" s="7"/>
      <c r="IZE13" s="7"/>
      <c r="IZH13" s="7"/>
      <c r="IZK13" s="7"/>
      <c r="IZN13" s="7"/>
      <c r="IZQ13" s="7"/>
      <c r="IZT13" s="7"/>
      <c r="IZW13" s="7"/>
      <c r="IZZ13" s="7"/>
      <c r="JAC13" s="7"/>
      <c r="JAF13" s="7"/>
      <c r="JAI13" s="7"/>
      <c r="JAL13" s="7"/>
      <c r="JAO13" s="7"/>
      <c r="JAR13" s="7"/>
      <c r="JAU13" s="7"/>
      <c r="JAX13" s="7"/>
      <c r="JBA13" s="7"/>
      <c r="JBD13" s="7"/>
      <c r="JBG13" s="7"/>
      <c r="JBJ13" s="7"/>
      <c r="JBM13" s="7"/>
      <c r="JBP13" s="7"/>
      <c r="JBS13" s="7"/>
      <c r="JBV13" s="7"/>
      <c r="JBY13" s="7"/>
      <c r="JCB13" s="7"/>
      <c r="JCE13" s="7"/>
      <c r="JCH13" s="7"/>
      <c r="JCK13" s="7"/>
      <c r="JCN13" s="7"/>
      <c r="JCQ13" s="7"/>
      <c r="JCT13" s="7"/>
      <c r="JCW13" s="7"/>
      <c r="JCZ13" s="7"/>
      <c r="JDC13" s="7"/>
      <c r="JDF13" s="7"/>
      <c r="JDI13" s="7"/>
      <c r="JDL13" s="7"/>
      <c r="JDO13" s="7"/>
      <c r="JDR13" s="7"/>
      <c r="JDU13" s="7"/>
      <c r="JDX13" s="7"/>
      <c r="JEA13" s="7"/>
      <c r="JED13" s="7"/>
      <c r="JEG13" s="7"/>
      <c r="JEJ13" s="7"/>
      <c r="JEM13" s="7"/>
      <c r="JEP13" s="7"/>
      <c r="JES13" s="7"/>
      <c r="JEV13" s="7"/>
      <c r="JEY13" s="7"/>
      <c r="JFB13" s="7"/>
      <c r="JFE13" s="7"/>
      <c r="JFH13" s="7"/>
      <c r="JFK13" s="7"/>
      <c r="JFN13" s="7"/>
      <c r="JFQ13" s="7"/>
      <c r="JFT13" s="7"/>
      <c r="JFW13" s="7"/>
      <c r="JFZ13" s="7"/>
      <c r="JGC13" s="7"/>
      <c r="JGF13" s="7"/>
      <c r="JGI13" s="7"/>
      <c r="JGL13" s="7"/>
      <c r="JGO13" s="7"/>
      <c r="JGR13" s="7"/>
      <c r="JGU13" s="7"/>
      <c r="JGX13" s="7"/>
      <c r="JHA13" s="7"/>
      <c r="JHD13" s="7"/>
      <c r="JHG13" s="7"/>
      <c r="JHJ13" s="7"/>
      <c r="JHM13" s="7"/>
      <c r="JHP13" s="7"/>
      <c r="JHS13" s="7"/>
      <c r="JHV13" s="7"/>
      <c r="JHY13" s="7"/>
      <c r="JIB13" s="7"/>
      <c r="JIE13" s="7"/>
      <c r="JIH13" s="7"/>
      <c r="JIK13" s="7"/>
      <c r="JIN13" s="7"/>
      <c r="JIQ13" s="7"/>
      <c r="JIT13" s="7"/>
      <c r="JIW13" s="7"/>
      <c r="JIZ13" s="7"/>
      <c r="JJC13" s="7"/>
      <c r="JJF13" s="7"/>
      <c r="JJI13" s="7"/>
      <c r="JJL13" s="7"/>
      <c r="JJO13" s="7"/>
      <c r="JJR13" s="7"/>
      <c r="JJU13" s="7"/>
      <c r="JJX13" s="7"/>
      <c r="JKA13" s="7"/>
      <c r="JKD13" s="7"/>
      <c r="JKG13" s="7"/>
      <c r="JKJ13" s="7"/>
      <c r="JKM13" s="7"/>
      <c r="JKP13" s="7"/>
      <c r="JKS13" s="7"/>
      <c r="JKV13" s="7"/>
      <c r="JKY13" s="7"/>
      <c r="JLB13" s="7"/>
      <c r="JLE13" s="7"/>
      <c r="JLH13" s="7"/>
      <c r="JLK13" s="7"/>
      <c r="JLN13" s="7"/>
      <c r="JLQ13" s="7"/>
      <c r="JLT13" s="7"/>
      <c r="JLW13" s="7"/>
      <c r="JLZ13" s="7"/>
      <c r="JMC13" s="7"/>
      <c r="JMF13" s="7"/>
      <c r="JMI13" s="7"/>
      <c r="JML13" s="7"/>
      <c r="JMO13" s="7"/>
      <c r="JMR13" s="7"/>
      <c r="JMU13" s="7"/>
      <c r="JMX13" s="7"/>
      <c r="JNA13" s="7"/>
      <c r="JND13" s="7"/>
      <c r="JNG13" s="7"/>
      <c r="JNJ13" s="7"/>
      <c r="JNM13" s="7"/>
      <c r="JNP13" s="7"/>
      <c r="JNS13" s="7"/>
      <c r="JNV13" s="7"/>
      <c r="JNY13" s="7"/>
      <c r="JOB13" s="7"/>
      <c r="JOE13" s="7"/>
      <c r="JOH13" s="7"/>
      <c r="JOK13" s="7"/>
      <c r="JON13" s="7"/>
      <c r="JOQ13" s="7"/>
      <c r="JOT13" s="7"/>
      <c r="JOW13" s="7"/>
      <c r="JOZ13" s="7"/>
      <c r="JPC13" s="7"/>
      <c r="JPF13" s="7"/>
      <c r="JPI13" s="7"/>
      <c r="JPL13" s="7"/>
      <c r="JPO13" s="7"/>
      <c r="JPR13" s="7"/>
      <c r="JPU13" s="7"/>
      <c r="JPX13" s="7"/>
      <c r="JQA13" s="7"/>
      <c r="JQD13" s="7"/>
      <c r="JQG13" s="7"/>
      <c r="JQJ13" s="7"/>
      <c r="JQM13" s="7"/>
      <c r="JQP13" s="7"/>
      <c r="JQS13" s="7"/>
      <c r="JQV13" s="7"/>
      <c r="JQY13" s="7"/>
      <c r="JRB13" s="7"/>
      <c r="JRE13" s="7"/>
      <c r="JRH13" s="7"/>
      <c r="JRK13" s="7"/>
      <c r="JRN13" s="7"/>
      <c r="JRQ13" s="7"/>
      <c r="JRT13" s="7"/>
      <c r="JRW13" s="7"/>
      <c r="JRZ13" s="7"/>
      <c r="JSC13" s="7"/>
      <c r="JSF13" s="7"/>
      <c r="JSI13" s="7"/>
      <c r="JSL13" s="7"/>
      <c r="JSO13" s="7"/>
      <c r="JSR13" s="7"/>
      <c r="JSU13" s="7"/>
      <c r="JSX13" s="7"/>
      <c r="JTA13" s="7"/>
      <c r="JTD13" s="7"/>
      <c r="JTG13" s="7"/>
      <c r="JTJ13" s="7"/>
      <c r="JTM13" s="7"/>
      <c r="JTP13" s="7"/>
      <c r="JTS13" s="7"/>
      <c r="JTV13" s="7"/>
      <c r="JTY13" s="7"/>
      <c r="JUB13" s="7"/>
      <c r="JUE13" s="7"/>
      <c r="JUH13" s="7"/>
      <c r="JUK13" s="7"/>
      <c r="JUN13" s="7"/>
      <c r="JUQ13" s="7"/>
      <c r="JUT13" s="7"/>
      <c r="JUW13" s="7"/>
      <c r="JUZ13" s="7"/>
      <c r="JVC13" s="7"/>
      <c r="JVF13" s="7"/>
      <c r="JVI13" s="7"/>
      <c r="JVL13" s="7"/>
      <c r="JVO13" s="7"/>
      <c r="JVR13" s="7"/>
      <c r="JVU13" s="7"/>
      <c r="JVX13" s="7"/>
      <c r="JWA13" s="7"/>
      <c r="JWD13" s="7"/>
      <c r="JWG13" s="7"/>
      <c r="JWJ13" s="7"/>
      <c r="JWM13" s="7"/>
      <c r="JWP13" s="7"/>
      <c r="JWS13" s="7"/>
      <c r="JWV13" s="7"/>
      <c r="JWY13" s="7"/>
      <c r="JXB13" s="7"/>
      <c r="JXE13" s="7"/>
      <c r="JXH13" s="7"/>
      <c r="JXK13" s="7"/>
      <c r="JXN13" s="7"/>
      <c r="JXQ13" s="7"/>
      <c r="JXT13" s="7"/>
      <c r="JXW13" s="7"/>
      <c r="JXZ13" s="7"/>
      <c r="JYC13" s="7"/>
      <c r="JYF13" s="7"/>
      <c r="JYI13" s="7"/>
      <c r="JYL13" s="7"/>
      <c r="JYO13" s="7"/>
      <c r="JYR13" s="7"/>
      <c r="JYU13" s="7"/>
      <c r="JYX13" s="7"/>
      <c r="JZA13" s="7"/>
      <c r="JZD13" s="7"/>
      <c r="JZG13" s="7"/>
      <c r="JZJ13" s="7"/>
      <c r="JZM13" s="7"/>
      <c r="JZP13" s="7"/>
      <c r="JZS13" s="7"/>
      <c r="JZV13" s="7"/>
      <c r="JZY13" s="7"/>
      <c r="KAB13" s="7"/>
      <c r="KAE13" s="7"/>
      <c r="KAH13" s="7"/>
      <c r="KAK13" s="7"/>
      <c r="KAN13" s="7"/>
      <c r="KAQ13" s="7"/>
      <c r="KAT13" s="7"/>
      <c r="KAW13" s="7"/>
      <c r="KAZ13" s="7"/>
      <c r="KBC13" s="7"/>
      <c r="KBF13" s="7"/>
      <c r="KBI13" s="7"/>
      <c r="KBL13" s="7"/>
      <c r="KBO13" s="7"/>
      <c r="KBR13" s="7"/>
      <c r="KBU13" s="7"/>
      <c r="KBX13" s="7"/>
      <c r="KCA13" s="7"/>
      <c r="KCD13" s="7"/>
      <c r="KCG13" s="7"/>
      <c r="KCJ13" s="7"/>
      <c r="KCM13" s="7"/>
      <c r="KCP13" s="7"/>
      <c r="KCS13" s="7"/>
      <c r="KCV13" s="7"/>
      <c r="KCY13" s="7"/>
      <c r="KDB13" s="7"/>
      <c r="KDE13" s="7"/>
      <c r="KDH13" s="7"/>
      <c r="KDK13" s="7"/>
      <c r="KDN13" s="7"/>
      <c r="KDQ13" s="7"/>
      <c r="KDT13" s="7"/>
      <c r="KDW13" s="7"/>
      <c r="KDZ13" s="7"/>
      <c r="KEC13" s="7"/>
      <c r="KEF13" s="7"/>
      <c r="KEI13" s="7"/>
      <c r="KEL13" s="7"/>
      <c r="KEO13" s="7"/>
      <c r="KER13" s="7"/>
      <c r="KEU13" s="7"/>
      <c r="KEX13" s="7"/>
      <c r="KFA13" s="7"/>
      <c r="KFD13" s="7"/>
      <c r="KFG13" s="7"/>
      <c r="KFJ13" s="7"/>
      <c r="KFM13" s="7"/>
      <c r="KFP13" s="7"/>
      <c r="KFS13" s="7"/>
      <c r="KFV13" s="7"/>
      <c r="KFY13" s="7"/>
      <c r="KGB13" s="7"/>
      <c r="KGE13" s="7"/>
      <c r="KGH13" s="7"/>
      <c r="KGK13" s="7"/>
      <c r="KGN13" s="7"/>
      <c r="KGQ13" s="7"/>
      <c r="KGT13" s="7"/>
      <c r="KGW13" s="7"/>
      <c r="KGZ13" s="7"/>
      <c r="KHC13" s="7"/>
      <c r="KHF13" s="7"/>
      <c r="KHI13" s="7"/>
      <c r="KHL13" s="7"/>
      <c r="KHO13" s="7"/>
      <c r="KHR13" s="7"/>
      <c r="KHU13" s="7"/>
      <c r="KHX13" s="7"/>
      <c r="KIA13" s="7"/>
      <c r="KID13" s="7"/>
      <c r="KIG13" s="7"/>
      <c r="KIJ13" s="7"/>
      <c r="KIM13" s="7"/>
      <c r="KIP13" s="7"/>
      <c r="KIS13" s="7"/>
      <c r="KIV13" s="7"/>
      <c r="KIY13" s="7"/>
      <c r="KJB13" s="7"/>
      <c r="KJE13" s="7"/>
      <c r="KJH13" s="7"/>
      <c r="KJK13" s="7"/>
      <c r="KJN13" s="7"/>
      <c r="KJQ13" s="7"/>
      <c r="KJT13" s="7"/>
      <c r="KJW13" s="7"/>
      <c r="KJZ13" s="7"/>
      <c r="KKC13" s="7"/>
      <c r="KKF13" s="7"/>
      <c r="KKI13" s="7"/>
      <c r="KKL13" s="7"/>
      <c r="KKO13" s="7"/>
      <c r="KKR13" s="7"/>
      <c r="KKU13" s="7"/>
      <c r="KKX13" s="7"/>
      <c r="KLA13" s="7"/>
      <c r="KLD13" s="7"/>
      <c r="KLG13" s="7"/>
      <c r="KLJ13" s="7"/>
      <c r="KLM13" s="7"/>
      <c r="KLP13" s="7"/>
      <c r="KLS13" s="7"/>
      <c r="KLV13" s="7"/>
      <c r="KLY13" s="7"/>
      <c r="KMB13" s="7"/>
      <c r="KME13" s="7"/>
      <c r="KMH13" s="7"/>
      <c r="KMK13" s="7"/>
      <c r="KMN13" s="7"/>
      <c r="KMQ13" s="7"/>
      <c r="KMT13" s="7"/>
      <c r="KMW13" s="7"/>
      <c r="KMZ13" s="7"/>
      <c r="KNC13" s="7"/>
      <c r="KNF13" s="7"/>
      <c r="KNI13" s="7"/>
      <c r="KNL13" s="7"/>
      <c r="KNO13" s="7"/>
      <c r="KNR13" s="7"/>
      <c r="KNU13" s="7"/>
      <c r="KNX13" s="7"/>
      <c r="KOA13" s="7"/>
      <c r="KOD13" s="7"/>
      <c r="KOG13" s="7"/>
      <c r="KOJ13" s="7"/>
      <c r="KOM13" s="7"/>
      <c r="KOP13" s="7"/>
      <c r="KOS13" s="7"/>
      <c r="KOV13" s="7"/>
      <c r="KOY13" s="7"/>
      <c r="KPB13" s="7"/>
      <c r="KPE13" s="7"/>
      <c r="KPH13" s="7"/>
      <c r="KPK13" s="7"/>
      <c r="KPN13" s="7"/>
      <c r="KPQ13" s="7"/>
      <c r="KPT13" s="7"/>
      <c r="KPW13" s="7"/>
      <c r="KPZ13" s="7"/>
      <c r="KQC13" s="7"/>
      <c r="KQF13" s="7"/>
      <c r="KQI13" s="7"/>
      <c r="KQL13" s="7"/>
      <c r="KQO13" s="7"/>
      <c r="KQR13" s="7"/>
      <c r="KQU13" s="7"/>
      <c r="KQX13" s="7"/>
      <c r="KRA13" s="7"/>
      <c r="KRD13" s="7"/>
      <c r="KRG13" s="7"/>
      <c r="KRJ13" s="7"/>
      <c r="KRM13" s="7"/>
      <c r="KRP13" s="7"/>
      <c r="KRS13" s="7"/>
      <c r="KRV13" s="7"/>
      <c r="KRY13" s="7"/>
      <c r="KSB13" s="7"/>
      <c r="KSE13" s="7"/>
      <c r="KSH13" s="7"/>
      <c r="KSK13" s="7"/>
      <c r="KSN13" s="7"/>
      <c r="KSQ13" s="7"/>
      <c r="KST13" s="7"/>
      <c r="KSW13" s="7"/>
      <c r="KSZ13" s="7"/>
      <c r="KTC13" s="7"/>
      <c r="KTF13" s="7"/>
      <c r="KTI13" s="7"/>
      <c r="KTL13" s="7"/>
      <c r="KTO13" s="7"/>
      <c r="KTR13" s="7"/>
      <c r="KTU13" s="7"/>
      <c r="KTX13" s="7"/>
      <c r="KUA13" s="7"/>
      <c r="KUD13" s="7"/>
      <c r="KUG13" s="7"/>
      <c r="KUJ13" s="7"/>
      <c r="KUM13" s="7"/>
      <c r="KUP13" s="7"/>
      <c r="KUS13" s="7"/>
      <c r="KUV13" s="7"/>
      <c r="KUY13" s="7"/>
      <c r="KVB13" s="7"/>
      <c r="KVE13" s="7"/>
      <c r="KVH13" s="7"/>
      <c r="KVK13" s="7"/>
      <c r="KVN13" s="7"/>
      <c r="KVQ13" s="7"/>
      <c r="KVT13" s="7"/>
      <c r="KVW13" s="7"/>
      <c r="KVZ13" s="7"/>
      <c r="KWC13" s="7"/>
      <c r="KWF13" s="7"/>
      <c r="KWI13" s="7"/>
      <c r="KWL13" s="7"/>
      <c r="KWO13" s="7"/>
      <c r="KWR13" s="7"/>
      <c r="KWU13" s="7"/>
      <c r="KWX13" s="7"/>
      <c r="KXA13" s="7"/>
      <c r="KXD13" s="7"/>
      <c r="KXG13" s="7"/>
      <c r="KXJ13" s="7"/>
      <c r="KXM13" s="7"/>
      <c r="KXP13" s="7"/>
      <c r="KXS13" s="7"/>
      <c r="KXV13" s="7"/>
      <c r="KXY13" s="7"/>
      <c r="KYB13" s="7"/>
      <c r="KYE13" s="7"/>
      <c r="KYH13" s="7"/>
      <c r="KYK13" s="7"/>
      <c r="KYN13" s="7"/>
      <c r="KYQ13" s="7"/>
      <c r="KYT13" s="7"/>
      <c r="KYW13" s="7"/>
      <c r="KYZ13" s="7"/>
      <c r="KZC13" s="7"/>
      <c r="KZF13" s="7"/>
      <c r="KZI13" s="7"/>
      <c r="KZL13" s="7"/>
      <c r="KZO13" s="7"/>
      <c r="KZR13" s="7"/>
      <c r="KZU13" s="7"/>
      <c r="KZX13" s="7"/>
      <c r="LAA13" s="7"/>
      <c r="LAD13" s="7"/>
      <c r="LAG13" s="7"/>
      <c r="LAJ13" s="7"/>
      <c r="LAM13" s="7"/>
      <c r="LAP13" s="7"/>
      <c r="LAS13" s="7"/>
      <c r="LAV13" s="7"/>
      <c r="LAY13" s="7"/>
      <c r="LBB13" s="7"/>
      <c r="LBE13" s="7"/>
      <c r="LBH13" s="7"/>
      <c r="LBK13" s="7"/>
      <c r="LBN13" s="7"/>
      <c r="LBQ13" s="7"/>
      <c r="LBT13" s="7"/>
      <c r="LBW13" s="7"/>
      <c r="LBZ13" s="7"/>
      <c r="LCC13" s="7"/>
      <c r="LCF13" s="7"/>
      <c r="LCI13" s="7"/>
      <c r="LCL13" s="7"/>
      <c r="LCO13" s="7"/>
      <c r="LCR13" s="7"/>
      <c r="LCU13" s="7"/>
      <c r="LCX13" s="7"/>
      <c r="LDA13" s="7"/>
      <c r="LDD13" s="7"/>
      <c r="LDG13" s="7"/>
      <c r="LDJ13" s="7"/>
      <c r="LDM13" s="7"/>
      <c r="LDP13" s="7"/>
      <c r="LDS13" s="7"/>
      <c r="LDV13" s="7"/>
      <c r="LDY13" s="7"/>
      <c r="LEB13" s="7"/>
      <c r="LEE13" s="7"/>
      <c r="LEH13" s="7"/>
      <c r="LEK13" s="7"/>
      <c r="LEN13" s="7"/>
      <c r="LEQ13" s="7"/>
      <c r="LET13" s="7"/>
      <c r="LEW13" s="7"/>
      <c r="LEZ13" s="7"/>
      <c r="LFC13" s="7"/>
      <c r="LFF13" s="7"/>
      <c r="LFI13" s="7"/>
      <c r="LFL13" s="7"/>
      <c r="LFO13" s="7"/>
      <c r="LFR13" s="7"/>
      <c r="LFU13" s="7"/>
      <c r="LFX13" s="7"/>
      <c r="LGA13" s="7"/>
      <c r="LGD13" s="7"/>
      <c r="LGG13" s="7"/>
      <c r="LGJ13" s="7"/>
      <c r="LGM13" s="7"/>
      <c r="LGP13" s="7"/>
      <c r="LGS13" s="7"/>
      <c r="LGV13" s="7"/>
      <c r="LGY13" s="7"/>
      <c r="LHB13" s="7"/>
      <c r="LHE13" s="7"/>
      <c r="LHH13" s="7"/>
      <c r="LHK13" s="7"/>
      <c r="LHN13" s="7"/>
      <c r="LHQ13" s="7"/>
      <c r="LHT13" s="7"/>
      <c r="LHW13" s="7"/>
      <c r="LHZ13" s="7"/>
      <c r="LIC13" s="7"/>
      <c r="LIF13" s="7"/>
      <c r="LII13" s="7"/>
      <c r="LIL13" s="7"/>
      <c r="LIO13" s="7"/>
      <c r="LIR13" s="7"/>
      <c r="LIU13" s="7"/>
      <c r="LIX13" s="7"/>
      <c r="LJA13" s="7"/>
      <c r="LJD13" s="7"/>
      <c r="LJG13" s="7"/>
      <c r="LJJ13" s="7"/>
      <c r="LJM13" s="7"/>
      <c r="LJP13" s="7"/>
      <c r="LJS13" s="7"/>
      <c r="LJV13" s="7"/>
      <c r="LJY13" s="7"/>
      <c r="LKB13" s="7"/>
      <c r="LKE13" s="7"/>
      <c r="LKH13" s="7"/>
      <c r="LKK13" s="7"/>
      <c r="LKN13" s="7"/>
      <c r="LKQ13" s="7"/>
      <c r="LKT13" s="7"/>
      <c r="LKW13" s="7"/>
      <c r="LKZ13" s="7"/>
      <c r="LLC13" s="7"/>
      <c r="LLF13" s="7"/>
      <c r="LLI13" s="7"/>
      <c r="LLL13" s="7"/>
      <c r="LLO13" s="7"/>
      <c r="LLR13" s="7"/>
      <c r="LLU13" s="7"/>
      <c r="LLX13" s="7"/>
      <c r="LMA13" s="7"/>
      <c r="LMD13" s="7"/>
      <c r="LMG13" s="7"/>
      <c r="LMJ13" s="7"/>
      <c r="LMM13" s="7"/>
      <c r="LMP13" s="7"/>
      <c r="LMS13" s="7"/>
      <c r="LMV13" s="7"/>
      <c r="LMY13" s="7"/>
      <c r="LNB13" s="7"/>
      <c r="LNE13" s="7"/>
      <c r="LNH13" s="7"/>
      <c r="LNK13" s="7"/>
      <c r="LNN13" s="7"/>
      <c r="LNQ13" s="7"/>
      <c r="LNT13" s="7"/>
      <c r="LNW13" s="7"/>
      <c r="LNZ13" s="7"/>
      <c r="LOC13" s="7"/>
      <c r="LOF13" s="7"/>
      <c r="LOI13" s="7"/>
      <c r="LOL13" s="7"/>
      <c r="LOO13" s="7"/>
      <c r="LOR13" s="7"/>
      <c r="LOU13" s="7"/>
      <c r="LOX13" s="7"/>
      <c r="LPA13" s="7"/>
      <c r="LPD13" s="7"/>
      <c r="LPG13" s="7"/>
      <c r="LPJ13" s="7"/>
      <c r="LPM13" s="7"/>
      <c r="LPP13" s="7"/>
      <c r="LPS13" s="7"/>
      <c r="LPV13" s="7"/>
      <c r="LPY13" s="7"/>
      <c r="LQB13" s="7"/>
      <c r="LQE13" s="7"/>
      <c r="LQH13" s="7"/>
      <c r="LQK13" s="7"/>
      <c r="LQN13" s="7"/>
      <c r="LQQ13" s="7"/>
      <c r="LQT13" s="7"/>
      <c r="LQW13" s="7"/>
      <c r="LQZ13" s="7"/>
      <c r="LRC13" s="7"/>
      <c r="LRF13" s="7"/>
      <c r="LRI13" s="7"/>
      <c r="LRL13" s="7"/>
      <c r="LRO13" s="7"/>
      <c r="LRR13" s="7"/>
      <c r="LRU13" s="7"/>
      <c r="LRX13" s="7"/>
      <c r="LSA13" s="7"/>
      <c r="LSD13" s="7"/>
      <c r="LSG13" s="7"/>
      <c r="LSJ13" s="7"/>
      <c r="LSM13" s="7"/>
      <c r="LSP13" s="7"/>
      <c r="LSS13" s="7"/>
      <c r="LSV13" s="7"/>
      <c r="LSY13" s="7"/>
      <c r="LTB13" s="7"/>
      <c r="LTE13" s="7"/>
      <c r="LTH13" s="7"/>
      <c r="LTK13" s="7"/>
      <c r="LTN13" s="7"/>
      <c r="LTQ13" s="7"/>
      <c r="LTT13" s="7"/>
      <c r="LTW13" s="7"/>
      <c r="LTZ13" s="7"/>
      <c r="LUC13" s="7"/>
      <c r="LUF13" s="7"/>
      <c r="LUI13" s="7"/>
      <c r="LUL13" s="7"/>
      <c r="LUO13" s="7"/>
      <c r="LUR13" s="7"/>
      <c r="LUU13" s="7"/>
      <c r="LUX13" s="7"/>
      <c r="LVA13" s="7"/>
      <c r="LVD13" s="7"/>
      <c r="LVG13" s="7"/>
      <c r="LVJ13" s="7"/>
      <c r="LVM13" s="7"/>
      <c r="LVP13" s="7"/>
      <c r="LVS13" s="7"/>
      <c r="LVV13" s="7"/>
      <c r="LVY13" s="7"/>
      <c r="LWB13" s="7"/>
      <c r="LWE13" s="7"/>
      <c r="LWH13" s="7"/>
      <c r="LWK13" s="7"/>
      <c r="LWN13" s="7"/>
      <c r="LWQ13" s="7"/>
      <c r="LWT13" s="7"/>
      <c r="LWW13" s="7"/>
      <c r="LWZ13" s="7"/>
      <c r="LXC13" s="7"/>
      <c r="LXF13" s="7"/>
      <c r="LXI13" s="7"/>
      <c r="LXL13" s="7"/>
      <c r="LXO13" s="7"/>
      <c r="LXR13" s="7"/>
      <c r="LXU13" s="7"/>
      <c r="LXX13" s="7"/>
      <c r="LYA13" s="7"/>
      <c r="LYD13" s="7"/>
      <c r="LYG13" s="7"/>
      <c r="LYJ13" s="7"/>
      <c r="LYM13" s="7"/>
      <c r="LYP13" s="7"/>
      <c r="LYS13" s="7"/>
      <c r="LYV13" s="7"/>
      <c r="LYY13" s="7"/>
      <c r="LZB13" s="7"/>
      <c r="LZE13" s="7"/>
      <c r="LZH13" s="7"/>
      <c r="LZK13" s="7"/>
      <c r="LZN13" s="7"/>
      <c r="LZQ13" s="7"/>
      <c r="LZT13" s="7"/>
      <c r="LZW13" s="7"/>
      <c r="LZZ13" s="7"/>
      <c r="MAC13" s="7"/>
      <c r="MAF13" s="7"/>
      <c r="MAI13" s="7"/>
      <c r="MAL13" s="7"/>
      <c r="MAO13" s="7"/>
      <c r="MAR13" s="7"/>
      <c r="MAU13" s="7"/>
      <c r="MAX13" s="7"/>
      <c r="MBA13" s="7"/>
      <c r="MBD13" s="7"/>
      <c r="MBG13" s="7"/>
      <c r="MBJ13" s="7"/>
      <c r="MBM13" s="7"/>
      <c r="MBP13" s="7"/>
      <c r="MBS13" s="7"/>
      <c r="MBV13" s="7"/>
      <c r="MBY13" s="7"/>
      <c r="MCB13" s="7"/>
      <c r="MCE13" s="7"/>
      <c r="MCH13" s="7"/>
      <c r="MCK13" s="7"/>
      <c r="MCN13" s="7"/>
      <c r="MCQ13" s="7"/>
      <c r="MCT13" s="7"/>
      <c r="MCW13" s="7"/>
      <c r="MCZ13" s="7"/>
      <c r="MDC13" s="7"/>
      <c r="MDF13" s="7"/>
      <c r="MDI13" s="7"/>
      <c r="MDL13" s="7"/>
      <c r="MDO13" s="7"/>
      <c r="MDR13" s="7"/>
      <c r="MDU13" s="7"/>
      <c r="MDX13" s="7"/>
      <c r="MEA13" s="7"/>
      <c r="MED13" s="7"/>
      <c r="MEG13" s="7"/>
      <c r="MEJ13" s="7"/>
      <c r="MEM13" s="7"/>
      <c r="MEP13" s="7"/>
      <c r="MES13" s="7"/>
      <c r="MEV13" s="7"/>
      <c r="MEY13" s="7"/>
      <c r="MFB13" s="7"/>
      <c r="MFE13" s="7"/>
      <c r="MFH13" s="7"/>
      <c r="MFK13" s="7"/>
      <c r="MFN13" s="7"/>
      <c r="MFQ13" s="7"/>
      <c r="MFT13" s="7"/>
      <c r="MFW13" s="7"/>
      <c r="MFZ13" s="7"/>
      <c r="MGC13" s="7"/>
      <c r="MGF13" s="7"/>
      <c r="MGI13" s="7"/>
      <c r="MGL13" s="7"/>
      <c r="MGO13" s="7"/>
      <c r="MGR13" s="7"/>
      <c r="MGU13" s="7"/>
      <c r="MGX13" s="7"/>
      <c r="MHA13" s="7"/>
      <c r="MHD13" s="7"/>
      <c r="MHG13" s="7"/>
      <c r="MHJ13" s="7"/>
      <c r="MHM13" s="7"/>
      <c r="MHP13" s="7"/>
      <c r="MHS13" s="7"/>
      <c r="MHV13" s="7"/>
      <c r="MHY13" s="7"/>
      <c r="MIB13" s="7"/>
      <c r="MIE13" s="7"/>
      <c r="MIH13" s="7"/>
      <c r="MIK13" s="7"/>
      <c r="MIN13" s="7"/>
      <c r="MIQ13" s="7"/>
      <c r="MIT13" s="7"/>
      <c r="MIW13" s="7"/>
      <c r="MIZ13" s="7"/>
      <c r="MJC13" s="7"/>
      <c r="MJF13" s="7"/>
      <c r="MJI13" s="7"/>
      <c r="MJL13" s="7"/>
      <c r="MJO13" s="7"/>
      <c r="MJR13" s="7"/>
      <c r="MJU13" s="7"/>
      <c r="MJX13" s="7"/>
      <c r="MKA13" s="7"/>
      <c r="MKD13" s="7"/>
      <c r="MKG13" s="7"/>
      <c r="MKJ13" s="7"/>
      <c r="MKM13" s="7"/>
      <c r="MKP13" s="7"/>
      <c r="MKS13" s="7"/>
      <c r="MKV13" s="7"/>
      <c r="MKY13" s="7"/>
      <c r="MLB13" s="7"/>
      <c r="MLE13" s="7"/>
      <c r="MLH13" s="7"/>
      <c r="MLK13" s="7"/>
      <c r="MLN13" s="7"/>
      <c r="MLQ13" s="7"/>
      <c r="MLT13" s="7"/>
      <c r="MLW13" s="7"/>
      <c r="MLZ13" s="7"/>
      <c r="MMC13" s="7"/>
      <c r="MMF13" s="7"/>
      <c r="MMI13" s="7"/>
      <c r="MML13" s="7"/>
      <c r="MMO13" s="7"/>
      <c r="MMR13" s="7"/>
      <c r="MMU13" s="7"/>
      <c r="MMX13" s="7"/>
      <c r="MNA13" s="7"/>
      <c r="MND13" s="7"/>
      <c r="MNG13" s="7"/>
      <c r="MNJ13" s="7"/>
      <c r="MNM13" s="7"/>
      <c r="MNP13" s="7"/>
      <c r="MNS13" s="7"/>
      <c r="MNV13" s="7"/>
      <c r="MNY13" s="7"/>
      <c r="MOB13" s="7"/>
      <c r="MOE13" s="7"/>
      <c r="MOH13" s="7"/>
      <c r="MOK13" s="7"/>
      <c r="MON13" s="7"/>
      <c r="MOQ13" s="7"/>
      <c r="MOT13" s="7"/>
      <c r="MOW13" s="7"/>
      <c r="MOZ13" s="7"/>
      <c r="MPC13" s="7"/>
      <c r="MPF13" s="7"/>
      <c r="MPI13" s="7"/>
      <c r="MPL13" s="7"/>
      <c r="MPO13" s="7"/>
      <c r="MPR13" s="7"/>
      <c r="MPU13" s="7"/>
      <c r="MPX13" s="7"/>
      <c r="MQA13" s="7"/>
      <c r="MQD13" s="7"/>
      <c r="MQG13" s="7"/>
      <c r="MQJ13" s="7"/>
      <c r="MQM13" s="7"/>
      <c r="MQP13" s="7"/>
      <c r="MQS13" s="7"/>
      <c r="MQV13" s="7"/>
      <c r="MQY13" s="7"/>
      <c r="MRB13" s="7"/>
      <c r="MRE13" s="7"/>
      <c r="MRH13" s="7"/>
      <c r="MRK13" s="7"/>
      <c r="MRN13" s="7"/>
      <c r="MRQ13" s="7"/>
      <c r="MRT13" s="7"/>
      <c r="MRW13" s="7"/>
      <c r="MRZ13" s="7"/>
      <c r="MSC13" s="7"/>
      <c r="MSF13" s="7"/>
      <c r="MSI13" s="7"/>
      <c r="MSL13" s="7"/>
      <c r="MSO13" s="7"/>
      <c r="MSR13" s="7"/>
      <c r="MSU13" s="7"/>
      <c r="MSX13" s="7"/>
      <c r="MTA13" s="7"/>
      <c r="MTD13" s="7"/>
      <c r="MTG13" s="7"/>
      <c r="MTJ13" s="7"/>
      <c r="MTM13" s="7"/>
      <c r="MTP13" s="7"/>
      <c r="MTS13" s="7"/>
      <c r="MTV13" s="7"/>
      <c r="MTY13" s="7"/>
      <c r="MUB13" s="7"/>
      <c r="MUE13" s="7"/>
      <c r="MUH13" s="7"/>
      <c r="MUK13" s="7"/>
      <c r="MUN13" s="7"/>
      <c r="MUQ13" s="7"/>
      <c r="MUT13" s="7"/>
      <c r="MUW13" s="7"/>
      <c r="MUZ13" s="7"/>
      <c r="MVC13" s="7"/>
      <c r="MVF13" s="7"/>
      <c r="MVI13" s="7"/>
      <c r="MVL13" s="7"/>
      <c r="MVO13" s="7"/>
      <c r="MVR13" s="7"/>
      <c r="MVU13" s="7"/>
      <c r="MVX13" s="7"/>
      <c r="MWA13" s="7"/>
      <c r="MWD13" s="7"/>
      <c r="MWG13" s="7"/>
      <c r="MWJ13" s="7"/>
      <c r="MWM13" s="7"/>
      <c r="MWP13" s="7"/>
      <c r="MWS13" s="7"/>
      <c r="MWV13" s="7"/>
      <c r="MWY13" s="7"/>
      <c r="MXB13" s="7"/>
      <c r="MXE13" s="7"/>
      <c r="MXH13" s="7"/>
      <c r="MXK13" s="7"/>
      <c r="MXN13" s="7"/>
      <c r="MXQ13" s="7"/>
      <c r="MXT13" s="7"/>
      <c r="MXW13" s="7"/>
      <c r="MXZ13" s="7"/>
      <c r="MYC13" s="7"/>
      <c r="MYF13" s="7"/>
      <c r="MYI13" s="7"/>
      <c r="MYL13" s="7"/>
      <c r="MYO13" s="7"/>
      <c r="MYR13" s="7"/>
      <c r="MYU13" s="7"/>
      <c r="MYX13" s="7"/>
      <c r="MZA13" s="7"/>
      <c r="MZD13" s="7"/>
      <c r="MZG13" s="7"/>
      <c r="MZJ13" s="7"/>
      <c r="MZM13" s="7"/>
      <c r="MZP13" s="7"/>
      <c r="MZS13" s="7"/>
      <c r="MZV13" s="7"/>
      <c r="MZY13" s="7"/>
      <c r="NAB13" s="7"/>
      <c r="NAE13" s="7"/>
      <c r="NAH13" s="7"/>
      <c r="NAK13" s="7"/>
      <c r="NAN13" s="7"/>
      <c r="NAQ13" s="7"/>
      <c r="NAT13" s="7"/>
      <c r="NAW13" s="7"/>
      <c r="NAZ13" s="7"/>
      <c r="NBC13" s="7"/>
      <c r="NBF13" s="7"/>
      <c r="NBI13" s="7"/>
      <c r="NBL13" s="7"/>
      <c r="NBO13" s="7"/>
      <c r="NBR13" s="7"/>
      <c r="NBU13" s="7"/>
      <c r="NBX13" s="7"/>
      <c r="NCA13" s="7"/>
      <c r="NCD13" s="7"/>
      <c r="NCG13" s="7"/>
      <c r="NCJ13" s="7"/>
      <c r="NCM13" s="7"/>
      <c r="NCP13" s="7"/>
      <c r="NCS13" s="7"/>
      <c r="NCV13" s="7"/>
      <c r="NCY13" s="7"/>
      <c r="NDB13" s="7"/>
      <c r="NDE13" s="7"/>
      <c r="NDH13" s="7"/>
      <c r="NDK13" s="7"/>
      <c r="NDN13" s="7"/>
      <c r="NDQ13" s="7"/>
      <c r="NDT13" s="7"/>
      <c r="NDW13" s="7"/>
      <c r="NDZ13" s="7"/>
      <c r="NEC13" s="7"/>
      <c r="NEF13" s="7"/>
      <c r="NEI13" s="7"/>
      <c r="NEL13" s="7"/>
      <c r="NEO13" s="7"/>
      <c r="NER13" s="7"/>
      <c r="NEU13" s="7"/>
      <c r="NEX13" s="7"/>
      <c r="NFA13" s="7"/>
      <c r="NFD13" s="7"/>
      <c r="NFG13" s="7"/>
      <c r="NFJ13" s="7"/>
      <c r="NFM13" s="7"/>
      <c r="NFP13" s="7"/>
      <c r="NFS13" s="7"/>
      <c r="NFV13" s="7"/>
      <c r="NFY13" s="7"/>
      <c r="NGB13" s="7"/>
      <c r="NGE13" s="7"/>
      <c r="NGH13" s="7"/>
      <c r="NGK13" s="7"/>
      <c r="NGN13" s="7"/>
      <c r="NGQ13" s="7"/>
      <c r="NGT13" s="7"/>
      <c r="NGW13" s="7"/>
      <c r="NGZ13" s="7"/>
      <c r="NHC13" s="7"/>
      <c r="NHF13" s="7"/>
      <c r="NHI13" s="7"/>
      <c r="NHL13" s="7"/>
      <c r="NHO13" s="7"/>
      <c r="NHR13" s="7"/>
      <c r="NHU13" s="7"/>
      <c r="NHX13" s="7"/>
      <c r="NIA13" s="7"/>
      <c r="NID13" s="7"/>
      <c r="NIG13" s="7"/>
      <c r="NIJ13" s="7"/>
      <c r="NIM13" s="7"/>
      <c r="NIP13" s="7"/>
      <c r="NIS13" s="7"/>
      <c r="NIV13" s="7"/>
      <c r="NIY13" s="7"/>
      <c r="NJB13" s="7"/>
      <c r="NJE13" s="7"/>
      <c r="NJH13" s="7"/>
      <c r="NJK13" s="7"/>
      <c r="NJN13" s="7"/>
      <c r="NJQ13" s="7"/>
      <c r="NJT13" s="7"/>
      <c r="NJW13" s="7"/>
      <c r="NJZ13" s="7"/>
      <c r="NKC13" s="7"/>
      <c r="NKF13" s="7"/>
      <c r="NKI13" s="7"/>
      <c r="NKL13" s="7"/>
      <c r="NKO13" s="7"/>
      <c r="NKR13" s="7"/>
      <c r="NKU13" s="7"/>
      <c r="NKX13" s="7"/>
      <c r="NLA13" s="7"/>
      <c r="NLD13" s="7"/>
      <c r="NLG13" s="7"/>
      <c r="NLJ13" s="7"/>
      <c r="NLM13" s="7"/>
      <c r="NLP13" s="7"/>
      <c r="NLS13" s="7"/>
      <c r="NLV13" s="7"/>
      <c r="NLY13" s="7"/>
      <c r="NMB13" s="7"/>
      <c r="NME13" s="7"/>
      <c r="NMH13" s="7"/>
      <c r="NMK13" s="7"/>
      <c r="NMN13" s="7"/>
      <c r="NMQ13" s="7"/>
      <c r="NMT13" s="7"/>
      <c r="NMW13" s="7"/>
      <c r="NMZ13" s="7"/>
      <c r="NNC13" s="7"/>
      <c r="NNF13" s="7"/>
      <c r="NNI13" s="7"/>
      <c r="NNL13" s="7"/>
      <c r="NNO13" s="7"/>
      <c r="NNR13" s="7"/>
      <c r="NNU13" s="7"/>
      <c r="NNX13" s="7"/>
      <c r="NOA13" s="7"/>
      <c r="NOD13" s="7"/>
      <c r="NOG13" s="7"/>
      <c r="NOJ13" s="7"/>
      <c r="NOM13" s="7"/>
      <c r="NOP13" s="7"/>
      <c r="NOS13" s="7"/>
      <c r="NOV13" s="7"/>
      <c r="NOY13" s="7"/>
      <c r="NPB13" s="7"/>
      <c r="NPE13" s="7"/>
      <c r="NPH13" s="7"/>
      <c r="NPK13" s="7"/>
      <c r="NPN13" s="7"/>
      <c r="NPQ13" s="7"/>
      <c r="NPT13" s="7"/>
      <c r="NPW13" s="7"/>
      <c r="NPZ13" s="7"/>
      <c r="NQC13" s="7"/>
      <c r="NQF13" s="7"/>
      <c r="NQI13" s="7"/>
      <c r="NQL13" s="7"/>
      <c r="NQO13" s="7"/>
      <c r="NQR13" s="7"/>
      <c r="NQU13" s="7"/>
      <c r="NQX13" s="7"/>
      <c r="NRA13" s="7"/>
      <c r="NRD13" s="7"/>
      <c r="NRG13" s="7"/>
      <c r="NRJ13" s="7"/>
      <c r="NRM13" s="7"/>
      <c r="NRP13" s="7"/>
      <c r="NRS13" s="7"/>
      <c r="NRV13" s="7"/>
      <c r="NRY13" s="7"/>
      <c r="NSB13" s="7"/>
      <c r="NSE13" s="7"/>
      <c r="NSH13" s="7"/>
      <c r="NSK13" s="7"/>
      <c r="NSN13" s="7"/>
      <c r="NSQ13" s="7"/>
      <c r="NST13" s="7"/>
      <c r="NSW13" s="7"/>
      <c r="NSZ13" s="7"/>
      <c r="NTC13" s="7"/>
      <c r="NTF13" s="7"/>
      <c r="NTI13" s="7"/>
      <c r="NTL13" s="7"/>
      <c r="NTO13" s="7"/>
      <c r="NTR13" s="7"/>
      <c r="NTU13" s="7"/>
      <c r="NTX13" s="7"/>
      <c r="NUA13" s="7"/>
      <c r="NUD13" s="7"/>
      <c r="NUG13" s="7"/>
      <c r="NUJ13" s="7"/>
      <c r="NUM13" s="7"/>
      <c r="NUP13" s="7"/>
      <c r="NUS13" s="7"/>
      <c r="NUV13" s="7"/>
      <c r="NUY13" s="7"/>
      <c r="NVB13" s="7"/>
      <c r="NVE13" s="7"/>
      <c r="NVH13" s="7"/>
      <c r="NVK13" s="7"/>
      <c r="NVN13" s="7"/>
      <c r="NVQ13" s="7"/>
      <c r="NVT13" s="7"/>
      <c r="NVW13" s="7"/>
      <c r="NVZ13" s="7"/>
      <c r="NWC13" s="7"/>
      <c r="NWF13" s="7"/>
      <c r="NWI13" s="7"/>
      <c r="NWL13" s="7"/>
      <c r="NWO13" s="7"/>
      <c r="NWR13" s="7"/>
      <c r="NWU13" s="7"/>
      <c r="NWX13" s="7"/>
      <c r="NXA13" s="7"/>
      <c r="NXD13" s="7"/>
      <c r="NXG13" s="7"/>
      <c r="NXJ13" s="7"/>
      <c r="NXM13" s="7"/>
      <c r="NXP13" s="7"/>
      <c r="NXS13" s="7"/>
      <c r="NXV13" s="7"/>
      <c r="NXY13" s="7"/>
      <c r="NYB13" s="7"/>
      <c r="NYE13" s="7"/>
      <c r="NYH13" s="7"/>
      <c r="NYK13" s="7"/>
      <c r="NYN13" s="7"/>
      <c r="NYQ13" s="7"/>
      <c r="NYT13" s="7"/>
      <c r="NYW13" s="7"/>
      <c r="NYZ13" s="7"/>
      <c r="NZC13" s="7"/>
      <c r="NZF13" s="7"/>
      <c r="NZI13" s="7"/>
      <c r="NZL13" s="7"/>
      <c r="NZO13" s="7"/>
      <c r="NZR13" s="7"/>
      <c r="NZU13" s="7"/>
      <c r="NZX13" s="7"/>
      <c r="OAA13" s="7"/>
      <c r="OAD13" s="7"/>
      <c r="OAG13" s="7"/>
      <c r="OAJ13" s="7"/>
      <c r="OAM13" s="7"/>
      <c r="OAP13" s="7"/>
      <c r="OAS13" s="7"/>
      <c r="OAV13" s="7"/>
      <c r="OAY13" s="7"/>
      <c r="OBB13" s="7"/>
      <c r="OBE13" s="7"/>
      <c r="OBH13" s="7"/>
      <c r="OBK13" s="7"/>
      <c r="OBN13" s="7"/>
      <c r="OBQ13" s="7"/>
      <c r="OBT13" s="7"/>
      <c r="OBW13" s="7"/>
      <c r="OBZ13" s="7"/>
      <c r="OCC13" s="7"/>
      <c r="OCF13" s="7"/>
      <c r="OCI13" s="7"/>
      <c r="OCL13" s="7"/>
      <c r="OCO13" s="7"/>
      <c r="OCR13" s="7"/>
      <c r="OCU13" s="7"/>
      <c r="OCX13" s="7"/>
      <c r="ODA13" s="7"/>
      <c r="ODD13" s="7"/>
      <c r="ODG13" s="7"/>
      <c r="ODJ13" s="7"/>
      <c r="ODM13" s="7"/>
      <c r="ODP13" s="7"/>
      <c r="ODS13" s="7"/>
      <c r="ODV13" s="7"/>
      <c r="ODY13" s="7"/>
      <c r="OEB13" s="7"/>
      <c r="OEE13" s="7"/>
      <c r="OEH13" s="7"/>
      <c r="OEK13" s="7"/>
      <c r="OEN13" s="7"/>
      <c r="OEQ13" s="7"/>
      <c r="OET13" s="7"/>
      <c r="OEW13" s="7"/>
      <c r="OEZ13" s="7"/>
      <c r="OFC13" s="7"/>
      <c r="OFF13" s="7"/>
      <c r="OFI13" s="7"/>
      <c r="OFL13" s="7"/>
      <c r="OFO13" s="7"/>
      <c r="OFR13" s="7"/>
      <c r="OFU13" s="7"/>
      <c r="OFX13" s="7"/>
      <c r="OGA13" s="7"/>
      <c r="OGD13" s="7"/>
      <c r="OGG13" s="7"/>
      <c r="OGJ13" s="7"/>
      <c r="OGM13" s="7"/>
      <c r="OGP13" s="7"/>
      <c r="OGS13" s="7"/>
      <c r="OGV13" s="7"/>
      <c r="OGY13" s="7"/>
      <c r="OHB13" s="7"/>
      <c r="OHE13" s="7"/>
      <c r="OHH13" s="7"/>
      <c r="OHK13" s="7"/>
      <c r="OHN13" s="7"/>
      <c r="OHQ13" s="7"/>
      <c r="OHT13" s="7"/>
      <c r="OHW13" s="7"/>
      <c r="OHZ13" s="7"/>
      <c r="OIC13" s="7"/>
      <c r="OIF13" s="7"/>
      <c r="OII13" s="7"/>
      <c r="OIL13" s="7"/>
      <c r="OIO13" s="7"/>
      <c r="OIR13" s="7"/>
      <c r="OIU13" s="7"/>
      <c r="OIX13" s="7"/>
      <c r="OJA13" s="7"/>
      <c r="OJD13" s="7"/>
      <c r="OJG13" s="7"/>
      <c r="OJJ13" s="7"/>
      <c r="OJM13" s="7"/>
      <c r="OJP13" s="7"/>
      <c r="OJS13" s="7"/>
      <c r="OJV13" s="7"/>
      <c r="OJY13" s="7"/>
      <c r="OKB13" s="7"/>
      <c r="OKE13" s="7"/>
      <c r="OKH13" s="7"/>
      <c r="OKK13" s="7"/>
      <c r="OKN13" s="7"/>
      <c r="OKQ13" s="7"/>
      <c r="OKT13" s="7"/>
      <c r="OKW13" s="7"/>
      <c r="OKZ13" s="7"/>
      <c r="OLC13" s="7"/>
      <c r="OLF13" s="7"/>
      <c r="OLI13" s="7"/>
      <c r="OLL13" s="7"/>
      <c r="OLO13" s="7"/>
      <c r="OLR13" s="7"/>
      <c r="OLU13" s="7"/>
      <c r="OLX13" s="7"/>
      <c r="OMA13" s="7"/>
      <c r="OMD13" s="7"/>
      <c r="OMG13" s="7"/>
      <c r="OMJ13" s="7"/>
      <c r="OMM13" s="7"/>
      <c r="OMP13" s="7"/>
      <c r="OMS13" s="7"/>
      <c r="OMV13" s="7"/>
      <c r="OMY13" s="7"/>
      <c r="ONB13" s="7"/>
      <c r="ONE13" s="7"/>
      <c r="ONH13" s="7"/>
      <c r="ONK13" s="7"/>
      <c r="ONN13" s="7"/>
      <c r="ONQ13" s="7"/>
      <c r="ONT13" s="7"/>
      <c r="ONW13" s="7"/>
      <c r="ONZ13" s="7"/>
      <c r="OOC13" s="7"/>
      <c r="OOF13" s="7"/>
      <c r="OOI13" s="7"/>
      <c r="OOL13" s="7"/>
      <c r="OOO13" s="7"/>
      <c r="OOR13" s="7"/>
      <c r="OOU13" s="7"/>
      <c r="OOX13" s="7"/>
      <c r="OPA13" s="7"/>
      <c r="OPD13" s="7"/>
      <c r="OPG13" s="7"/>
      <c r="OPJ13" s="7"/>
      <c r="OPM13" s="7"/>
      <c r="OPP13" s="7"/>
      <c r="OPS13" s="7"/>
      <c r="OPV13" s="7"/>
      <c r="OPY13" s="7"/>
      <c r="OQB13" s="7"/>
      <c r="OQE13" s="7"/>
      <c r="OQH13" s="7"/>
      <c r="OQK13" s="7"/>
      <c r="OQN13" s="7"/>
      <c r="OQQ13" s="7"/>
      <c r="OQT13" s="7"/>
      <c r="OQW13" s="7"/>
      <c r="OQZ13" s="7"/>
      <c r="ORC13" s="7"/>
      <c r="ORF13" s="7"/>
      <c r="ORI13" s="7"/>
      <c r="ORL13" s="7"/>
      <c r="ORO13" s="7"/>
      <c r="ORR13" s="7"/>
      <c r="ORU13" s="7"/>
      <c r="ORX13" s="7"/>
      <c r="OSA13" s="7"/>
      <c r="OSD13" s="7"/>
      <c r="OSG13" s="7"/>
      <c r="OSJ13" s="7"/>
      <c r="OSM13" s="7"/>
      <c r="OSP13" s="7"/>
      <c r="OSS13" s="7"/>
      <c r="OSV13" s="7"/>
      <c r="OSY13" s="7"/>
      <c r="OTB13" s="7"/>
      <c r="OTE13" s="7"/>
      <c r="OTH13" s="7"/>
      <c r="OTK13" s="7"/>
      <c r="OTN13" s="7"/>
      <c r="OTQ13" s="7"/>
      <c r="OTT13" s="7"/>
      <c r="OTW13" s="7"/>
      <c r="OTZ13" s="7"/>
      <c r="OUC13" s="7"/>
      <c r="OUF13" s="7"/>
      <c r="OUI13" s="7"/>
      <c r="OUL13" s="7"/>
      <c r="OUO13" s="7"/>
      <c r="OUR13" s="7"/>
      <c r="OUU13" s="7"/>
      <c r="OUX13" s="7"/>
      <c r="OVA13" s="7"/>
      <c r="OVD13" s="7"/>
      <c r="OVG13" s="7"/>
      <c r="OVJ13" s="7"/>
      <c r="OVM13" s="7"/>
      <c r="OVP13" s="7"/>
      <c r="OVS13" s="7"/>
      <c r="OVV13" s="7"/>
      <c r="OVY13" s="7"/>
      <c r="OWB13" s="7"/>
      <c r="OWE13" s="7"/>
      <c r="OWH13" s="7"/>
      <c r="OWK13" s="7"/>
      <c r="OWN13" s="7"/>
      <c r="OWQ13" s="7"/>
      <c r="OWT13" s="7"/>
      <c r="OWW13" s="7"/>
      <c r="OWZ13" s="7"/>
      <c r="OXC13" s="7"/>
      <c r="OXF13" s="7"/>
      <c r="OXI13" s="7"/>
      <c r="OXL13" s="7"/>
      <c r="OXO13" s="7"/>
      <c r="OXR13" s="7"/>
      <c r="OXU13" s="7"/>
      <c r="OXX13" s="7"/>
      <c r="OYA13" s="7"/>
      <c r="OYD13" s="7"/>
      <c r="OYG13" s="7"/>
      <c r="OYJ13" s="7"/>
      <c r="OYM13" s="7"/>
      <c r="OYP13" s="7"/>
      <c r="OYS13" s="7"/>
      <c r="OYV13" s="7"/>
      <c r="OYY13" s="7"/>
      <c r="OZB13" s="7"/>
      <c r="OZE13" s="7"/>
      <c r="OZH13" s="7"/>
      <c r="OZK13" s="7"/>
      <c r="OZN13" s="7"/>
      <c r="OZQ13" s="7"/>
      <c r="OZT13" s="7"/>
      <c r="OZW13" s="7"/>
      <c r="OZZ13" s="7"/>
      <c r="PAC13" s="7"/>
      <c r="PAF13" s="7"/>
      <c r="PAI13" s="7"/>
      <c r="PAL13" s="7"/>
      <c r="PAO13" s="7"/>
      <c r="PAR13" s="7"/>
      <c r="PAU13" s="7"/>
      <c r="PAX13" s="7"/>
      <c r="PBA13" s="7"/>
      <c r="PBD13" s="7"/>
      <c r="PBG13" s="7"/>
      <c r="PBJ13" s="7"/>
      <c r="PBM13" s="7"/>
      <c r="PBP13" s="7"/>
      <c r="PBS13" s="7"/>
      <c r="PBV13" s="7"/>
      <c r="PBY13" s="7"/>
      <c r="PCB13" s="7"/>
      <c r="PCE13" s="7"/>
      <c r="PCH13" s="7"/>
      <c r="PCK13" s="7"/>
      <c r="PCN13" s="7"/>
      <c r="PCQ13" s="7"/>
      <c r="PCT13" s="7"/>
      <c r="PCW13" s="7"/>
      <c r="PCZ13" s="7"/>
      <c r="PDC13" s="7"/>
      <c r="PDF13" s="7"/>
      <c r="PDI13" s="7"/>
      <c r="PDL13" s="7"/>
      <c r="PDO13" s="7"/>
      <c r="PDR13" s="7"/>
      <c r="PDU13" s="7"/>
      <c r="PDX13" s="7"/>
      <c r="PEA13" s="7"/>
      <c r="PED13" s="7"/>
      <c r="PEG13" s="7"/>
      <c r="PEJ13" s="7"/>
      <c r="PEM13" s="7"/>
      <c r="PEP13" s="7"/>
      <c r="PES13" s="7"/>
      <c r="PEV13" s="7"/>
      <c r="PEY13" s="7"/>
      <c r="PFB13" s="7"/>
      <c r="PFE13" s="7"/>
      <c r="PFH13" s="7"/>
      <c r="PFK13" s="7"/>
      <c r="PFN13" s="7"/>
      <c r="PFQ13" s="7"/>
      <c r="PFT13" s="7"/>
      <c r="PFW13" s="7"/>
      <c r="PFZ13" s="7"/>
      <c r="PGC13" s="7"/>
      <c r="PGF13" s="7"/>
      <c r="PGI13" s="7"/>
      <c r="PGL13" s="7"/>
      <c r="PGO13" s="7"/>
      <c r="PGR13" s="7"/>
      <c r="PGU13" s="7"/>
      <c r="PGX13" s="7"/>
      <c r="PHA13" s="7"/>
      <c r="PHD13" s="7"/>
      <c r="PHG13" s="7"/>
      <c r="PHJ13" s="7"/>
      <c r="PHM13" s="7"/>
      <c r="PHP13" s="7"/>
      <c r="PHS13" s="7"/>
      <c r="PHV13" s="7"/>
      <c r="PHY13" s="7"/>
      <c r="PIB13" s="7"/>
      <c r="PIE13" s="7"/>
      <c r="PIH13" s="7"/>
      <c r="PIK13" s="7"/>
      <c r="PIN13" s="7"/>
      <c r="PIQ13" s="7"/>
      <c r="PIT13" s="7"/>
      <c r="PIW13" s="7"/>
      <c r="PIZ13" s="7"/>
      <c r="PJC13" s="7"/>
      <c r="PJF13" s="7"/>
      <c r="PJI13" s="7"/>
      <c r="PJL13" s="7"/>
      <c r="PJO13" s="7"/>
      <c r="PJR13" s="7"/>
      <c r="PJU13" s="7"/>
      <c r="PJX13" s="7"/>
      <c r="PKA13" s="7"/>
      <c r="PKD13" s="7"/>
      <c r="PKG13" s="7"/>
      <c r="PKJ13" s="7"/>
      <c r="PKM13" s="7"/>
      <c r="PKP13" s="7"/>
      <c r="PKS13" s="7"/>
      <c r="PKV13" s="7"/>
      <c r="PKY13" s="7"/>
      <c r="PLB13" s="7"/>
      <c r="PLE13" s="7"/>
      <c r="PLH13" s="7"/>
      <c r="PLK13" s="7"/>
      <c r="PLN13" s="7"/>
      <c r="PLQ13" s="7"/>
      <c r="PLT13" s="7"/>
      <c r="PLW13" s="7"/>
      <c r="PLZ13" s="7"/>
      <c r="PMC13" s="7"/>
      <c r="PMF13" s="7"/>
      <c r="PMI13" s="7"/>
      <c r="PML13" s="7"/>
      <c r="PMO13" s="7"/>
      <c r="PMR13" s="7"/>
      <c r="PMU13" s="7"/>
      <c r="PMX13" s="7"/>
      <c r="PNA13" s="7"/>
      <c r="PND13" s="7"/>
      <c r="PNG13" s="7"/>
      <c r="PNJ13" s="7"/>
      <c r="PNM13" s="7"/>
      <c r="PNP13" s="7"/>
      <c r="PNS13" s="7"/>
      <c r="PNV13" s="7"/>
      <c r="PNY13" s="7"/>
      <c r="POB13" s="7"/>
      <c r="POE13" s="7"/>
      <c r="POH13" s="7"/>
      <c r="POK13" s="7"/>
      <c r="PON13" s="7"/>
      <c r="POQ13" s="7"/>
      <c r="POT13" s="7"/>
      <c r="POW13" s="7"/>
      <c r="POZ13" s="7"/>
      <c r="PPC13" s="7"/>
      <c r="PPF13" s="7"/>
      <c r="PPI13" s="7"/>
      <c r="PPL13" s="7"/>
      <c r="PPO13" s="7"/>
      <c r="PPR13" s="7"/>
      <c r="PPU13" s="7"/>
      <c r="PPX13" s="7"/>
      <c r="PQA13" s="7"/>
      <c r="PQD13" s="7"/>
      <c r="PQG13" s="7"/>
      <c r="PQJ13" s="7"/>
      <c r="PQM13" s="7"/>
      <c r="PQP13" s="7"/>
      <c r="PQS13" s="7"/>
      <c r="PQV13" s="7"/>
      <c r="PQY13" s="7"/>
      <c r="PRB13" s="7"/>
      <c r="PRE13" s="7"/>
      <c r="PRH13" s="7"/>
      <c r="PRK13" s="7"/>
      <c r="PRN13" s="7"/>
      <c r="PRQ13" s="7"/>
      <c r="PRT13" s="7"/>
      <c r="PRW13" s="7"/>
      <c r="PRZ13" s="7"/>
      <c r="PSC13" s="7"/>
      <c r="PSF13" s="7"/>
      <c r="PSI13" s="7"/>
      <c r="PSL13" s="7"/>
      <c r="PSO13" s="7"/>
      <c r="PSR13" s="7"/>
      <c r="PSU13" s="7"/>
      <c r="PSX13" s="7"/>
      <c r="PTA13" s="7"/>
      <c r="PTD13" s="7"/>
      <c r="PTG13" s="7"/>
      <c r="PTJ13" s="7"/>
      <c r="PTM13" s="7"/>
      <c r="PTP13" s="7"/>
      <c r="PTS13" s="7"/>
      <c r="PTV13" s="7"/>
      <c r="PTY13" s="7"/>
      <c r="PUB13" s="7"/>
      <c r="PUE13" s="7"/>
      <c r="PUH13" s="7"/>
      <c r="PUK13" s="7"/>
      <c r="PUN13" s="7"/>
      <c r="PUQ13" s="7"/>
      <c r="PUT13" s="7"/>
      <c r="PUW13" s="7"/>
      <c r="PUZ13" s="7"/>
      <c r="PVC13" s="7"/>
      <c r="PVF13" s="7"/>
      <c r="PVI13" s="7"/>
      <c r="PVL13" s="7"/>
      <c r="PVO13" s="7"/>
      <c r="PVR13" s="7"/>
      <c r="PVU13" s="7"/>
      <c r="PVX13" s="7"/>
      <c r="PWA13" s="7"/>
      <c r="PWD13" s="7"/>
      <c r="PWG13" s="7"/>
      <c r="PWJ13" s="7"/>
      <c r="PWM13" s="7"/>
      <c r="PWP13" s="7"/>
      <c r="PWS13" s="7"/>
      <c r="PWV13" s="7"/>
      <c r="PWY13" s="7"/>
      <c r="PXB13" s="7"/>
      <c r="PXE13" s="7"/>
      <c r="PXH13" s="7"/>
      <c r="PXK13" s="7"/>
      <c r="PXN13" s="7"/>
      <c r="PXQ13" s="7"/>
      <c r="PXT13" s="7"/>
      <c r="PXW13" s="7"/>
      <c r="PXZ13" s="7"/>
      <c r="PYC13" s="7"/>
      <c r="PYF13" s="7"/>
      <c r="PYI13" s="7"/>
      <c r="PYL13" s="7"/>
      <c r="PYO13" s="7"/>
      <c r="PYR13" s="7"/>
      <c r="PYU13" s="7"/>
      <c r="PYX13" s="7"/>
      <c r="PZA13" s="7"/>
      <c r="PZD13" s="7"/>
      <c r="PZG13" s="7"/>
      <c r="PZJ13" s="7"/>
      <c r="PZM13" s="7"/>
      <c r="PZP13" s="7"/>
      <c r="PZS13" s="7"/>
      <c r="PZV13" s="7"/>
      <c r="PZY13" s="7"/>
      <c r="QAB13" s="7"/>
      <c r="QAE13" s="7"/>
      <c r="QAH13" s="7"/>
      <c r="QAK13" s="7"/>
      <c r="QAN13" s="7"/>
      <c r="QAQ13" s="7"/>
      <c r="QAT13" s="7"/>
      <c r="QAW13" s="7"/>
      <c r="QAZ13" s="7"/>
      <c r="QBC13" s="7"/>
      <c r="QBF13" s="7"/>
      <c r="QBI13" s="7"/>
      <c r="QBL13" s="7"/>
      <c r="QBO13" s="7"/>
      <c r="QBR13" s="7"/>
      <c r="QBU13" s="7"/>
      <c r="QBX13" s="7"/>
      <c r="QCA13" s="7"/>
      <c r="QCD13" s="7"/>
      <c r="QCG13" s="7"/>
      <c r="QCJ13" s="7"/>
      <c r="QCM13" s="7"/>
      <c r="QCP13" s="7"/>
      <c r="QCS13" s="7"/>
      <c r="QCV13" s="7"/>
      <c r="QCY13" s="7"/>
      <c r="QDB13" s="7"/>
      <c r="QDE13" s="7"/>
      <c r="QDH13" s="7"/>
      <c r="QDK13" s="7"/>
      <c r="QDN13" s="7"/>
      <c r="QDQ13" s="7"/>
      <c r="QDT13" s="7"/>
      <c r="QDW13" s="7"/>
      <c r="QDZ13" s="7"/>
      <c r="QEC13" s="7"/>
      <c r="QEF13" s="7"/>
      <c r="QEI13" s="7"/>
      <c r="QEL13" s="7"/>
      <c r="QEO13" s="7"/>
      <c r="QER13" s="7"/>
      <c r="QEU13" s="7"/>
      <c r="QEX13" s="7"/>
      <c r="QFA13" s="7"/>
      <c r="QFD13" s="7"/>
      <c r="QFG13" s="7"/>
      <c r="QFJ13" s="7"/>
      <c r="QFM13" s="7"/>
      <c r="QFP13" s="7"/>
      <c r="QFS13" s="7"/>
      <c r="QFV13" s="7"/>
      <c r="QFY13" s="7"/>
      <c r="QGB13" s="7"/>
      <c r="QGE13" s="7"/>
      <c r="QGH13" s="7"/>
      <c r="QGK13" s="7"/>
      <c r="QGN13" s="7"/>
      <c r="QGQ13" s="7"/>
      <c r="QGT13" s="7"/>
      <c r="QGW13" s="7"/>
      <c r="QGZ13" s="7"/>
      <c r="QHC13" s="7"/>
      <c r="QHF13" s="7"/>
      <c r="QHI13" s="7"/>
      <c r="QHL13" s="7"/>
      <c r="QHO13" s="7"/>
      <c r="QHR13" s="7"/>
      <c r="QHU13" s="7"/>
      <c r="QHX13" s="7"/>
      <c r="QIA13" s="7"/>
      <c r="QID13" s="7"/>
      <c r="QIG13" s="7"/>
      <c r="QIJ13" s="7"/>
      <c r="QIM13" s="7"/>
      <c r="QIP13" s="7"/>
      <c r="QIS13" s="7"/>
      <c r="QIV13" s="7"/>
      <c r="QIY13" s="7"/>
      <c r="QJB13" s="7"/>
      <c r="QJE13" s="7"/>
      <c r="QJH13" s="7"/>
      <c r="QJK13" s="7"/>
      <c r="QJN13" s="7"/>
      <c r="QJQ13" s="7"/>
      <c r="QJT13" s="7"/>
      <c r="QJW13" s="7"/>
      <c r="QJZ13" s="7"/>
      <c r="QKC13" s="7"/>
      <c r="QKF13" s="7"/>
      <c r="QKI13" s="7"/>
      <c r="QKL13" s="7"/>
      <c r="QKO13" s="7"/>
      <c r="QKR13" s="7"/>
      <c r="QKU13" s="7"/>
      <c r="QKX13" s="7"/>
      <c r="QLA13" s="7"/>
      <c r="QLD13" s="7"/>
      <c r="QLG13" s="7"/>
      <c r="QLJ13" s="7"/>
      <c r="QLM13" s="7"/>
      <c r="QLP13" s="7"/>
      <c r="QLS13" s="7"/>
      <c r="QLV13" s="7"/>
      <c r="QLY13" s="7"/>
      <c r="QMB13" s="7"/>
      <c r="QME13" s="7"/>
      <c r="QMH13" s="7"/>
      <c r="QMK13" s="7"/>
      <c r="QMN13" s="7"/>
      <c r="QMQ13" s="7"/>
      <c r="QMT13" s="7"/>
      <c r="QMW13" s="7"/>
      <c r="QMZ13" s="7"/>
      <c r="QNC13" s="7"/>
      <c r="QNF13" s="7"/>
      <c r="QNI13" s="7"/>
      <c r="QNL13" s="7"/>
      <c r="QNO13" s="7"/>
      <c r="QNR13" s="7"/>
      <c r="QNU13" s="7"/>
      <c r="QNX13" s="7"/>
      <c r="QOA13" s="7"/>
      <c r="QOD13" s="7"/>
      <c r="QOG13" s="7"/>
      <c r="QOJ13" s="7"/>
      <c r="QOM13" s="7"/>
      <c r="QOP13" s="7"/>
      <c r="QOS13" s="7"/>
      <c r="QOV13" s="7"/>
      <c r="QOY13" s="7"/>
      <c r="QPB13" s="7"/>
      <c r="QPE13" s="7"/>
      <c r="QPH13" s="7"/>
      <c r="QPK13" s="7"/>
      <c r="QPN13" s="7"/>
      <c r="QPQ13" s="7"/>
      <c r="QPT13" s="7"/>
      <c r="QPW13" s="7"/>
      <c r="QPZ13" s="7"/>
      <c r="QQC13" s="7"/>
      <c r="QQF13" s="7"/>
      <c r="QQI13" s="7"/>
      <c r="QQL13" s="7"/>
      <c r="QQO13" s="7"/>
      <c r="QQR13" s="7"/>
      <c r="QQU13" s="7"/>
      <c r="QQX13" s="7"/>
      <c r="QRA13" s="7"/>
      <c r="QRD13" s="7"/>
      <c r="QRG13" s="7"/>
      <c r="QRJ13" s="7"/>
      <c r="QRM13" s="7"/>
      <c r="QRP13" s="7"/>
      <c r="QRS13" s="7"/>
      <c r="QRV13" s="7"/>
      <c r="QRY13" s="7"/>
      <c r="QSB13" s="7"/>
      <c r="QSE13" s="7"/>
      <c r="QSH13" s="7"/>
      <c r="QSK13" s="7"/>
      <c r="QSN13" s="7"/>
      <c r="QSQ13" s="7"/>
      <c r="QST13" s="7"/>
      <c r="QSW13" s="7"/>
      <c r="QSZ13" s="7"/>
      <c r="QTC13" s="7"/>
      <c r="QTF13" s="7"/>
      <c r="QTI13" s="7"/>
      <c r="QTL13" s="7"/>
      <c r="QTO13" s="7"/>
      <c r="QTR13" s="7"/>
      <c r="QTU13" s="7"/>
      <c r="QTX13" s="7"/>
      <c r="QUA13" s="7"/>
      <c r="QUD13" s="7"/>
      <c r="QUG13" s="7"/>
      <c r="QUJ13" s="7"/>
      <c r="QUM13" s="7"/>
      <c r="QUP13" s="7"/>
      <c r="QUS13" s="7"/>
      <c r="QUV13" s="7"/>
      <c r="QUY13" s="7"/>
      <c r="QVB13" s="7"/>
      <c r="QVE13" s="7"/>
      <c r="QVH13" s="7"/>
      <c r="QVK13" s="7"/>
      <c r="QVN13" s="7"/>
      <c r="QVQ13" s="7"/>
      <c r="QVT13" s="7"/>
      <c r="QVW13" s="7"/>
      <c r="QVZ13" s="7"/>
      <c r="QWC13" s="7"/>
      <c r="QWF13" s="7"/>
      <c r="QWI13" s="7"/>
      <c r="QWL13" s="7"/>
      <c r="QWO13" s="7"/>
      <c r="QWR13" s="7"/>
      <c r="QWU13" s="7"/>
      <c r="QWX13" s="7"/>
      <c r="QXA13" s="7"/>
      <c r="QXD13" s="7"/>
      <c r="QXG13" s="7"/>
      <c r="QXJ13" s="7"/>
      <c r="QXM13" s="7"/>
      <c r="QXP13" s="7"/>
      <c r="QXS13" s="7"/>
      <c r="QXV13" s="7"/>
      <c r="QXY13" s="7"/>
      <c r="QYB13" s="7"/>
      <c r="QYE13" s="7"/>
      <c r="QYH13" s="7"/>
      <c r="QYK13" s="7"/>
      <c r="QYN13" s="7"/>
      <c r="QYQ13" s="7"/>
      <c r="QYT13" s="7"/>
      <c r="QYW13" s="7"/>
      <c r="QYZ13" s="7"/>
      <c r="QZC13" s="7"/>
      <c r="QZF13" s="7"/>
      <c r="QZI13" s="7"/>
      <c r="QZL13" s="7"/>
      <c r="QZO13" s="7"/>
      <c r="QZR13" s="7"/>
      <c r="QZU13" s="7"/>
      <c r="QZX13" s="7"/>
      <c r="RAA13" s="7"/>
      <c r="RAD13" s="7"/>
      <c r="RAG13" s="7"/>
      <c r="RAJ13" s="7"/>
      <c r="RAM13" s="7"/>
      <c r="RAP13" s="7"/>
      <c r="RAS13" s="7"/>
      <c r="RAV13" s="7"/>
      <c r="RAY13" s="7"/>
      <c r="RBB13" s="7"/>
      <c r="RBE13" s="7"/>
      <c r="RBH13" s="7"/>
      <c r="RBK13" s="7"/>
      <c r="RBN13" s="7"/>
      <c r="RBQ13" s="7"/>
      <c r="RBT13" s="7"/>
      <c r="RBW13" s="7"/>
      <c r="RBZ13" s="7"/>
      <c r="RCC13" s="7"/>
      <c r="RCF13" s="7"/>
      <c r="RCI13" s="7"/>
      <c r="RCL13" s="7"/>
      <c r="RCO13" s="7"/>
      <c r="RCR13" s="7"/>
      <c r="RCU13" s="7"/>
      <c r="RCX13" s="7"/>
      <c r="RDA13" s="7"/>
      <c r="RDD13" s="7"/>
      <c r="RDG13" s="7"/>
      <c r="RDJ13" s="7"/>
      <c r="RDM13" s="7"/>
      <c r="RDP13" s="7"/>
      <c r="RDS13" s="7"/>
      <c r="RDV13" s="7"/>
      <c r="RDY13" s="7"/>
      <c r="REB13" s="7"/>
      <c r="REE13" s="7"/>
      <c r="REH13" s="7"/>
      <c r="REK13" s="7"/>
      <c r="REN13" s="7"/>
      <c r="REQ13" s="7"/>
      <c r="RET13" s="7"/>
      <c r="REW13" s="7"/>
      <c r="REZ13" s="7"/>
      <c r="RFC13" s="7"/>
      <c r="RFF13" s="7"/>
      <c r="RFI13" s="7"/>
      <c r="RFL13" s="7"/>
      <c r="RFO13" s="7"/>
      <c r="RFR13" s="7"/>
      <c r="RFU13" s="7"/>
      <c r="RFX13" s="7"/>
      <c r="RGA13" s="7"/>
      <c r="RGD13" s="7"/>
      <c r="RGG13" s="7"/>
      <c r="RGJ13" s="7"/>
      <c r="RGM13" s="7"/>
      <c r="RGP13" s="7"/>
      <c r="RGS13" s="7"/>
      <c r="RGV13" s="7"/>
      <c r="RGY13" s="7"/>
      <c r="RHB13" s="7"/>
      <c r="RHE13" s="7"/>
      <c r="RHH13" s="7"/>
      <c r="RHK13" s="7"/>
      <c r="RHN13" s="7"/>
      <c r="RHQ13" s="7"/>
      <c r="RHT13" s="7"/>
      <c r="RHW13" s="7"/>
      <c r="RHZ13" s="7"/>
      <c r="RIC13" s="7"/>
      <c r="RIF13" s="7"/>
      <c r="RII13" s="7"/>
      <c r="RIL13" s="7"/>
      <c r="RIO13" s="7"/>
      <c r="RIR13" s="7"/>
      <c r="RIU13" s="7"/>
      <c r="RIX13" s="7"/>
      <c r="RJA13" s="7"/>
      <c r="RJD13" s="7"/>
      <c r="RJG13" s="7"/>
      <c r="RJJ13" s="7"/>
      <c r="RJM13" s="7"/>
      <c r="RJP13" s="7"/>
      <c r="RJS13" s="7"/>
      <c r="RJV13" s="7"/>
      <c r="RJY13" s="7"/>
      <c r="RKB13" s="7"/>
      <c r="RKE13" s="7"/>
      <c r="RKH13" s="7"/>
      <c r="RKK13" s="7"/>
      <c r="RKN13" s="7"/>
      <c r="RKQ13" s="7"/>
      <c r="RKT13" s="7"/>
      <c r="RKW13" s="7"/>
      <c r="RKZ13" s="7"/>
      <c r="RLC13" s="7"/>
      <c r="RLF13" s="7"/>
      <c r="RLI13" s="7"/>
      <c r="RLL13" s="7"/>
      <c r="RLO13" s="7"/>
      <c r="RLR13" s="7"/>
      <c r="RLU13" s="7"/>
      <c r="RLX13" s="7"/>
      <c r="RMA13" s="7"/>
      <c r="RMD13" s="7"/>
      <c r="RMG13" s="7"/>
      <c r="RMJ13" s="7"/>
      <c r="RMM13" s="7"/>
      <c r="RMP13" s="7"/>
      <c r="RMS13" s="7"/>
      <c r="RMV13" s="7"/>
      <c r="RMY13" s="7"/>
      <c r="RNB13" s="7"/>
      <c r="RNE13" s="7"/>
      <c r="RNH13" s="7"/>
      <c r="RNK13" s="7"/>
      <c r="RNN13" s="7"/>
      <c r="RNQ13" s="7"/>
      <c r="RNT13" s="7"/>
      <c r="RNW13" s="7"/>
      <c r="RNZ13" s="7"/>
      <c r="ROC13" s="7"/>
      <c r="ROF13" s="7"/>
      <c r="ROI13" s="7"/>
      <c r="ROL13" s="7"/>
      <c r="ROO13" s="7"/>
      <c r="ROR13" s="7"/>
      <c r="ROU13" s="7"/>
      <c r="ROX13" s="7"/>
      <c r="RPA13" s="7"/>
      <c r="RPD13" s="7"/>
      <c r="RPG13" s="7"/>
      <c r="RPJ13" s="7"/>
      <c r="RPM13" s="7"/>
      <c r="RPP13" s="7"/>
      <c r="RPS13" s="7"/>
      <c r="RPV13" s="7"/>
      <c r="RPY13" s="7"/>
      <c r="RQB13" s="7"/>
      <c r="RQE13" s="7"/>
      <c r="RQH13" s="7"/>
      <c r="RQK13" s="7"/>
      <c r="RQN13" s="7"/>
      <c r="RQQ13" s="7"/>
      <c r="RQT13" s="7"/>
      <c r="RQW13" s="7"/>
      <c r="RQZ13" s="7"/>
      <c r="RRC13" s="7"/>
      <c r="RRF13" s="7"/>
      <c r="RRI13" s="7"/>
      <c r="RRL13" s="7"/>
      <c r="RRO13" s="7"/>
      <c r="RRR13" s="7"/>
      <c r="RRU13" s="7"/>
      <c r="RRX13" s="7"/>
      <c r="RSA13" s="7"/>
      <c r="RSD13" s="7"/>
      <c r="RSG13" s="7"/>
      <c r="RSJ13" s="7"/>
      <c r="RSM13" s="7"/>
      <c r="RSP13" s="7"/>
      <c r="RSS13" s="7"/>
      <c r="RSV13" s="7"/>
      <c r="RSY13" s="7"/>
      <c r="RTB13" s="7"/>
      <c r="RTE13" s="7"/>
      <c r="RTH13" s="7"/>
      <c r="RTK13" s="7"/>
      <c r="RTN13" s="7"/>
      <c r="RTQ13" s="7"/>
      <c r="RTT13" s="7"/>
      <c r="RTW13" s="7"/>
      <c r="RTZ13" s="7"/>
      <c r="RUC13" s="7"/>
      <c r="RUF13" s="7"/>
      <c r="RUI13" s="7"/>
      <c r="RUL13" s="7"/>
      <c r="RUO13" s="7"/>
      <c r="RUR13" s="7"/>
      <c r="RUU13" s="7"/>
      <c r="RUX13" s="7"/>
      <c r="RVA13" s="7"/>
      <c r="RVD13" s="7"/>
      <c r="RVG13" s="7"/>
      <c r="RVJ13" s="7"/>
      <c r="RVM13" s="7"/>
      <c r="RVP13" s="7"/>
      <c r="RVS13" s="7"/>
      <c r="RVV13" s="7"/>
      <c r="RVY13" s="7"/>
      <c r="RWB13" s="7"/>
      <c r="RWE13" s="7"/>
      <c r="RWH13" s="7"/>
      <c r="RWK13" s="7"/>
      <c r="RWN13" s="7"/>
      <c r="RWQ13" s="7"/>
      <c r="RWT13" s="7"/>
      <c r="RWW13" s="7"/>
      <c r="RWZ13" s="7"/>
      <c r="RXC13" s="7"/>
      <c r="RXF13" s="7"/>
      <c r="RXI13" s="7"/>
      <c r="RXL13" s="7"/>
      <c r="RXO13" s="7"/>
      <c r="RXR13" s="7"/>
      <c r="RXU13" s="7"/>
      <c r="RXX13" s="7"/>
      <c r="RYA13" s="7"/>
      <c r="RYD13" s="7"/>
      <c r="RYG13" s="7"/>
      <c r="RYJ13" s="7"/>
      <c r="RYM13" s="7"/>
      <c r="RYP13" s="7"/>
      <c r="RYS13" s="7"/>
      <c r="RYV13" s="7"/>
      <c r="RYY13" s="7"/>
      <c r="RZB13" s="7"/>
      <c r="RZE13" s="7"/>
      <c r="RZH13" s="7"/>
      <c r="RZK13" s="7"/>
      <c r="RZN13" s="7"/>
      <c r="RZQ13" s="7"/>
      <c r="RZT13" s="7"/>
      <c r="RZW13" s="7"/>
      <c r="RZZ13" s="7"/>
      <c r="SAC13" s="7"/>
      <c r="SAF13" s="7"/>
      <c r="SAI13" s="7"/>
      <c r="SAL13" s="7"/>
      <c r="SAO13" s="7"/>
      <c r="SAR13" s="7"/>
      <c r="SAU13" s="7"/>
      <c r="SAX13" s="7"/>
      <c r="SBA13" s="7"/>
      <c r="SBD13" s="7"/>
      <c r="SBG13" s="7"/>
      <c r="SBJ13" s="7"/>
      <c r="SBM13" s="7"/>
      <c r="SBP13" s="7"/>
      <c r="SBS13" s="7"/>
      <c r="SBV13" s="7"/>
      <c r="SBY13" s="7"/>
      <c r="SCB13" s="7"/>
      <c r="SCE13" s="7"/>
      <c r="SCH13" s="7"/>
      <c r="SCK13" s="7"/>
      <c r="SCN13" s="7"/>
      <c r="SCQ13" s="7"/>
      <c r="SCT13" s="7"/>
      <c r="SCW13" s="7"/>
      <c r="SCZ13" s="7"/>
      <c r="SDC13" s="7"/>
      <c r="SDF13" s="7"/>
      <c r="SDI13" s="7"/>
      <c r="SDL13" s="7"/>
      <c r="SDO13" s="7"/>
      <c r="SDR13" s="7"/>
      <c r="SDU13" s="7"/>
      <c r="SDX13" s="7"/>
      <c r="SEA13" s="7"/>
      <c r="SED13" s="7"/>
      <c r="SEG13" s="7"/>
      <c r="SEJ13" s="7"/>
      <c r="SEM13" s="7"/>
      <c r="SEP13" s="7"/>
      <c r="SES13" s="7"/>
      <c r="SEV13" s="7"/>
      <c r="SEY13" s="7"/>
      <c r="SFB13" s="7"/>
      <c r="SFE13" s="7"/>
      <c r="SFH13" s="7"/>
      <c r="SFK13" s="7"/>
      <c r="SFN13" s="7"/>
      <c r="SFQ13" s="7"/>
      <c r="SFT13" s="7"/>
      <c r="SFW13" s="7"/>
      <c r="SFZ13" s="7"/>
      <c r="SGC13" s="7"/>
      <c r="SGF13" s="7"/>
      <c r="SGI13" s="7"/>
      <c r="SGL13" s="7"/>
      <c r="SGO13" s="7"/>
      <c r="SGR13" s="7"/>
      <c r="SGU13" s="7"/>
      <c r="SGX13" s="7"/>
      <c r="SHA13" s="7"/>
      <c r="SHD13" s="7"/>
      <c r="SHG13" s="7"/>
      <c r="SHJ13" s="7"/>
      <c r="SHM13" s="7"/>
      <c r="SHP13" s="7"/>
      <c r="SHS13" s="7"/>
      <c r="SHV13" s="7"/>
      <c r="SHY13" s="7"/>
      <c r="SIB13" s="7"/>
      <c r="SIE13" s="7"/>
      <c r="SIH13" s="7"/>
      <c r="SIK13" s="7"/>
      <c r="SIN13" s="7"/>
      <c r="SIQ13" s="7"/>
      <c r="SIT13" s="7"/>
      <c r="SIW13" s="7"/>
      <c r="SIZ13" s="7"/>
      <c r="SJC13" s="7"/>
      <c r="SJF13" s="7"/>
      <c r="SJI13" s="7"/>
      <c r="SJL13" s="7"/>
      <c r="SJO13" s="7"/>
      <c r="SJR13" s="7"/>
      <c r="SJU13" s="7"/>
      <c r="SJX13" s="7"/>
      <c r="SKA13" s="7"/>
      <c r="SKD13" s="7"/>
      <c r="SKG13" s="7"/>
      <c r="SKJ13" s="7"/>
      <c r="SKM13" s="7"/>
      <c r="SKP13" s="7"/>
      <c r="SKS13" s="7"/>
      <c r="SKV13" s="7"/>
      <c r="SKY13" s="7"/>
      <c r="SLB13" s="7"/>
      <c r="SLE13" s="7"/>
      <c r="SLH13" s="7"/>
      <c r="SLK13" s="7"/>
      <c r="SLN13" s="7"/>
      <c r="SLQ13" s="7"/>
      <c r="SLT13" s="7"/>
      <c r="SLW13" s="7"/>
      <c r="SLZ13" s="7"/>
      <c r="SMC13" s="7"/>
      <c r="SMF13" s="7"/>
      <c r="SMI13" s="7"/>
      <c r="SML13" s="7"/>
      <c r="SMO13" s="7"/>
      <c r="SMR13" s="7"/>
      <c r="SMU13" s="7"/>
      <c r="SMX13" s="7"/>
      <c r="SNA13" s="7"/>
      <c r="SND13" s="7"/>
      <c r="SNG13" s="7"/>
      <c r="SNJ13" s="7"/>
      <c r="SNM13" s="7"/>
      <c r="SNP13" s="7"/>
      <c r="SNS13" s="7"/>
      <c r="SNV13" s="7"/>
      <c r="SNY13" s="7"/>
      <c r="SOB13" s="7"/>
      <c r="SOE13" s="7"/>
      <c r="SOH13" s="7"/>
      <c r="SOK13" s="7"/>
      <c r="SON13" s="7"/>
      <c r="SOQ13" s="7"/>
      <c r="SOT13" s="7"/>
      <c r="SOW13" s="7"/>
      <c r="SOZ13" s="7"/>
      <c r="SPC13" s="7"/>
      <c r="SPF13" s="7"/>
      <c r="SPI13" s="7"/>
      <c r="SPL13" s="7"/>
      <c r="SPO13" s="7"/>
      <c r="SPR13" s="7"/>
      <c r="SPU13" s="7"/>
      <c r="SPX13" s="7"/>
      <c r="SQA13" s="7"/>
      <c r="SQD13" s="7"/>
      <c r="SQG13" s="7"/>
      <c r="SQJ13" s="7"/>
      <c r="SQM13" s="7"/>
      <c r="SQP13" s="7"/>
      <c r="SQS13" s="7"/>
      <c r="SQV13" s="7"/>
      <c r="SQY13" s="7"/>
      <c r="SRB13" s="7"/>
      <c r="SRE13" s="7"/>
      <c r="SRH13" s="7"/>
      <c r="SRK13" s="7"/>
      <c r="SRN13" s="7"/>
      <c r="SRQ13" s="7"/>
      <c r="SRT13" s="7"/>
      <c r="SRW13" s="7"/>
      <c r="SRZ13" s="7"/>
      <c r="SSC13" s="7"/>
      <c r="SSF13" s="7"/>
      <c r="SSI13" s="7"/>
      <c r="SSL13" s="7"/>
      <c r="SSO13" s="7"/>
      <c r="SSR13" s="7"/>
      <c r="SSU13" s="7"/>
      <c r="SSX13" s="7"/>
      <c r="STA13" s="7"/>
      <c r="STD13" s="7"/>
      <c r="STG13" s="7"/>
      <c r="STJ13" s="7"/>
      <c r="STM13" s="7"/>
      <c r="STP13" s="7"/>
      <c r="STS13" s="7"/>
      <c r="STV13" s="7"/>
      <c r="STY13" s="7"/>
      <c r="SUB13" s="7"/>
      <c r="SUE13" s="7"/>
      <c r="SUH13" s="7"/>
      <c r="SUK13" s="7"/>
      <c r="SUN13" s="7"/>
      <c r="SUQ13" s="7"/>
      <c r="SUT13" s="7"/>
      <c r="SUW13" s="7"/>
      <c r="SUZ13" s="7"/>
      <c r="SVC13" s="7"/>
      <c r="SVF13" s="7"/>
      <c r="SVI13" s="7"/>
      <c r="SVL13" s="7"/>
      <c r="SVO13" s="7"/>
      <c r="SVR13" s="7"/>
      <c r="SVU13" s="7"/>
      <c r="SVX13" s="7"/>
      <c r="SWA13" s="7"/>
      <c r="SWD13" s="7"/>
      <c r="SWG13" s="7"/>
      <c r="SWJ13" s="7"/>
      <c r="SWM13" s="7"/>
      <c r="SWP13" s="7"/>
      <c r="SWS13" s="7"/>
      <c r="SWV13" s="7"/>
      <c r="SWY13" s="7"/>
      <c r="SXB13" s="7"/>
      <c r="SXE13" s="7"/>
      <c r="SXH13" s="7"/>
      <c r="SXK13" s="7"/>
      <c r="SXN13" s="7"/>
      <c r="SXQ13" s="7"/>
      <c r="SXT13" s="7"/>
      <c r="SXW13" s="7"/>
      <c r="SXZ13" s="7"/>
      <c r="SYC13" s="7"/>
      <c r="SYF13" s="7"/>
      <c r="SYI13" s="7"/>
      <c r="SYL13" s="7"/>
      <c r="SYO13" s="7"/>
      <c r="SYR13" s="7"/>
      <c r="SYU13" s="7"/>
      <c r="SYX13" s="7"/>
      <c r="SZA13" s="7"/>
      <c r="SZD13" s="7"/>
      <c r="SZG13" s="7"/>
      <c r="SZJ13" s="7"/>
      <c r="SZM13" s="7"/>
      <c r="SZP13" s="7"/>
      <c r="SZS13" s="7"/>
      <c r="SZV13" s="7"/>
      <c r="SZY13" s="7"/>
      <c r="TAB13" s="7"/>
      <c r="TAE13" s="7"/>
      <c r="TAH13" s="7"/>
      <c r="TAK13" s="7"/>
      <c r="TAN13" s="7"/>
      <c r="TAQ13" s="7"/>
      <c r="TAT13" s="7"/>
      <c r="TAW13" s="7"/>
      <c r="TAZ13" s="7"/>
      <c r="TBC13" s="7"/>
      <c r="TBF13" s="7"/>
      <c r="TBI13" s="7"/>
      <c r="TBL13" s="7"/>
      <c r="TBO13" s="7"/>
      <c r="TBR13" s="7"/>
      <c r="TBU13" s="7"/>
      <c r="TBX13" s="7"/>
      <c r="TCA13" s="7"/>
      <c r="TCD13" s="7"/>
      <c r="TCG13" s="7"/>
      <c r="TCJ13" s="7"/>
      <c r="TCM13" s="7"/>
      <c r="TCP13" s="7"/>
      <c r="TCS13" s="7"/>
      <c r="TCV13" s="7"/>
      <c r="TCY13" s="7"/>
      <c r="TDB13" s="7"/>
      <c r="TDE13" s="7"/>
      <c r="TDH13" s="7"/>
      <c r="TDK13" s="7"/>
      <c r="TDN13" s="7"/>
      <c r="TDQ13" s="7"/>
      <c r="TDT13" s="7"/>
      <c r="TDW13" s="7"/>
      <c r="TDZ13" s="7"/>
      <c r="TEC13" s="7"/>
      <c r="TEF13" s="7"/>
      <c r="TEI13" s="7"/>
      <c r="TEL13" s="7"/>
      <c r="TEO13" s="7"/>
      <c r="TER13" s="7"/>
      <c r="TEU13" s="7"/>
      <c r="TEX13" s="7"/>
      <c r="TFA13" s="7"/>
      <c r="TFD13" s="7"/>
      <c r="TFG13" s="7"/>
      <c r="TFJ13" s="7"/>
      <c r="TFM13" s="7"/>
      <c r="TFP13" s="7"/>
      <c r="TFS13" s="7"/>
      <c r="TFV13" s="7"/>
      <c r="TFY13" s="7"/>
      <c r="TGB13" s="7"/>
      <c r="TGE13" s="7"/>
      <c r="TGH13" s="7"/>
      <c r="TGK13" s="7"/>
      <c r="TGN13" s="7"/>
      <c r="TGQ13" s="7"/>
      <c r="TGT13" s="7"/>
      <c r="TGW13" s="7"/>
      <c r="TGZ13" s="7"/>
      <c r="THC13" s="7"/>
      <c r="THF13" s="7"/>
      <c r="THI13" s="7"/>
      <c r="THL13" s="7"/>
      <c r="THO13" s="7"/>
      <c r="THR13" s="7"/>
      <c r="THU13" s="7"/>
      <c r="THX13" s="7"/>
      <c r="TIA13" s="7"/>
      <c r="TID13" s="7"/>
      <c r="TIG13" s="7"/>
      <c r="TIJ13" s="7"/>
      <c r="TIM13" s="7"/>
      <c r="TIP13" s="7"/>
      <c r="TIS13" s="7"/>
      <c r="TIV13" s="7"/>
      <c r="TIY13" s="7"/>
      <c r="TJB13" s="7"/>
      <c r="TJE13" s="7"/>
      <c r="TJH13" s="7"/>
      <c r="TJK13" s="7"/>
      <c r="TJN13" s="7"/>
      <c r="TJQ13" s="7"/>
      <c r="TJT13" s="7"/>
      <c r="TJW13" s="7"/>
      <c r="TJZ13" s="7"/>
      <c r="TKC13" s="7"/>
      <c r="TKF13" s="7"/>
      <c r="TKI13" s="7"/>
      <c r="TKL13" s="7"/>
      <c r="TKO13" s="7"/>
      <c r="TKR13" s="7"/>
      <c r="TKU13" s="7"/>
      <c r="TKX13" s="7"/>
      <c r="TLA13" s="7"/>
      <c r="TLD13" s="7"/>
      <c r="TLG13" s="7"/>
      <c r="TLJ13" s="7"/>
      <c r="TLM13" s="7"/>
      <c r="TLP13" s="7"/>
      <c r="TLS13" s="7"/>
      <c r="TLV13" s="7"/>
      <c r="TLY13" s="7"/>
      <c r="TMB13" s="7"/>
      <c r="TME13" s="7"/>
      <c r="TMH13" s="7"/>
      <c r="TMK13" s="7"/>
      <c r="TMN13" s="7"/>
      <c r="TMQ13" s="7"/>
      <c r="TMT13" s="7"/>
      <c r="TMW13" s="7"/>
      <c r="TMZ13" s="7"/>
      <c r="TNC13" s="7"/>
      <c r="TNF13" s="7"/>
      <c r="TNI13" s="7"/>
      <c r="TNL13" s="7"/>
      <c r="TNO13" s="7"/>
      <c r="TNR13" s="7"/>
      <c r="TNU13" s="7"/>
      <c r="TNX13" s="7"/>
      <c r="TOA13" s="7"/>
      <c r="TOD13" s="7"/>
      <c r="TOG13" s="7"/>
      <c r="TOJ13" s="7"/>
      <c r="TOM13" s="7"/>
      <c r="TOP13" s="7"/>
      <c r="TOS13" s="7"/>
      <c r="TOV13" s="7"/>
      <c r="TOY13" s="7"/>
      <c r="TPB13" s="7"/>
      <c r="TPE13" s="7"/>
      <c r="TPH13" s="7"/>
      <c r="TPK13" s="7"/>
      <c r="TPN13" s="7"/>
      <c r="TPQ13" s="7"/>
      <c r="TPT13" s="7"/>
      <c r="TPW13" s="7"/>
      <c r="TPZ13" s="7"/>
      <c r="TQC13" s="7"/>
      <c r="TQF13" s="7"/>
      <c r="TQI13" s="7"/>
      <c r="TQL13" s="7"/>
      <c r="TQO13" s="7"/>
      <c r="TQR13" s="7"/>
      <c r="TQU13" s="7"/>
      <c r="TQX13" s="7"/>
      <c r="TRA13" s="7"/>
      <c r="TRD13" s="7"/>
      <c r="TRG13" s="7"/>
      <c r="TRJ13" s="7"/>
      <c r="TRM13" s="7"/>
      <c r="TRP13" s="7"/>
      <c r="TRS13" s="7"/>
      <c r="TRV13" s="7"/>
      <c r="TRY13" s="7"/>
      <c r="TSB13" s="7"/>
      <c r="TSE13" s="7"/>
      <c r="TSH13" s="7"/>
      <c r="TSK13" s="7"/>
      <c r="TSN13" s="7"/>
      <c r="TSQ13" s="7"/>
      <c r="TST13" s="7"/>
      <c r="TSW13" s="7"/>
      <c r="TSZ13" s="7"/>
      <c r="TTC13" s="7"/>
      <c r="TTF13" s="7"/>
      <c r="TTI13" s="7"/>
      <c r="TTL13" s="7"/>
      <c r="TTO13" s="7"/>
      <c r="TTR13" s="7"/>
      <c r="TTU13" s="7"/>
      <c r="TTX13" s="7"/>
      <c r="TUA13" s="7"/>
      <c r="TUD13" s="7"/>
      <c r="TUG13" s="7"/>
      <c r="TUJ13" s="7"/>
      <c r="TUM13" s="7"/>
      <c r="TUP13" s="7"/>
      <c r="TUS13" s="7"/>
      <c r="TUV13" s="7"/>
      <c r="TUY13" s="7"/>
      <c r="TVB13" s="7"/>
      <c r="TVE13" s="7"/>
      <c r="TVH13" s="7"/>
      <c r="TVK13" s="7"/>
      <c r="TVN13" s="7"/>
      <c r="TVQ13" s="7"/>
      <c r="TVT13" s="7"/>
      <c r="TVW13" s="7"/>
      <c r="TVZ13" s="7"/>
      <c r="TWC13" s="7"/>
      <c r="TWF13" s="7"/>
      <c r="TWI13" s="7"/>
      <c r="TWL13" s="7"/>
      <c r="TWO13" s="7"/>
      <c r="TWR13" s="7"/>
      <c r="TWU13" s="7"/>
      <c r="TWX13" s="7"/>
      <c r="TXA13" s="7"/>
      <c r="TXD13" s="7"/>
      <c r="TXG13" s="7"/>
      <c r="TXJ13" s="7"/>
      <c r="TXM13" s="7"/>
      <c r="TXP13" s="7"/>
      <c r="TXS13" s="7"/>
      <c r="TXV13" s="7"/>
      <c r="TXY13" s="7"/>
      <c r="TYB13" s="7"/>
      <c r="TYE13" s="7"/>
      <c r="TYH13" s="7"/>
      <c r="TYK13" s="7"/>
      <c r="TYN13" s="7"/>
      <c r="TYQ13" s="7"/>
      <c r="TYT13" s="7"/>
      <c r="TYW13" s="7"/>
      <c r="TYZ13" s="7"/>
      <c r="TZC13" s="7"/>
      <c r="TZF13" s="7"/>
      <c r="TZI13" s="7"/>
      <c r="TZL13" s="7"/>
      <c r="TZO13" s="7"/>
      <c r="TZR13" s="7"/>
      <c r="TZU13" s="7"/>
      <c r="TZX13" s="7"/>
      <c r="UAA13" s="7"/>
      <c r="UAD13" s="7"/>
      <c r="UAG13" s="7"/>
      <c r="UAJ13" s="7"/>
      <c r="UAM13" s="7"/>
      <c r="UAP13" s="7"/>
      <c r="UAS13" s="7"/>
      <c r="UAV13" s="7"/>
      <c r="UAY13" s="7"/>
      <c r="UBB13" s="7"/>
      <c r="UBE13" s="7"/>
      <c r="UBH13" s="7"/>
      <c r="UBK13" s="7"/>
      <c r="UBN13" s="7"/>
      <c r="UBQ13" s="7"/>
      <c r="UBT13" s="7"/>
      <c r="UBW13" s="7"/>
      <c r="UBZ13" s="7"/>
      <c r="UCC13" s="7"/>
      <c r="UCF13" s="7"/>
      <c r="UCI13" s="7"/>
      <c r="UCL13" s="7"/>
      <c r="UCO13" s="7"/>
      <c r="UCR13" s="7"/>
      <c r="UCU13" s="7"/>
      <c r="UCX13" s="7"/>
      <c r="UDA13" s="7"/>
      <c r="UDD13" s="7"/>
      <c r="UDG13" s="7"/>
      <c r="UDJ13" s="7"/>
      <c r="UDM13" s="7"/>
      <c r="UDP13" s="7"/>
      <c r="UDS13" s="7"/>
      <c r="UDV13" s="7"/>
      <c r="UDY13" s="7"/>
      <c r="UEB13" s="7"/>
      <c r="UEE13" s="7"/>
      <c r="UEH13" s="7"/>
      <c r="UEK13" s="7"/>
      <c r="UEN13" s="7"/>
      <c r="UEQ13" s="7"/>
      <c r="UET13" s="7"/>
      <c r="UEW13" s="7"/>
      <c r="UEZ13" s="7"/>
      <c r="UFC13" s="7"/>
      <c r="UFF13" s="7"/>
      <c r="UFI13" s="7"/>
      <c r="UFL13" s="7"/>
      <c r="UFO13" s="7"/>
      <c r="UFR13" s="7"/>
      <c r="UFU13" s="7"/>
      <c r="UFX13" s="7"/>
      <c r="UGA13" s="7"/>
      <c r="UGD13" s="7"/>
      <c r="UGG13" s="7"/>
      <c r="UGJ13" s="7"/>
      <c r="UGM13" s="7"/>
      <c r="UGP13" s="7"/>
      <c r="UGS13" s="7"/>
      <c r="UGV13" s="7"/>
      <c r="UGY13" s="7"/>
      <c r="UHB13" s="7"/>
      <c r="UHE13" s="7"/>
      <c r="UHH13" s="7"/>
      <c r="UHK13" s="7"/>
      <c r="UHN13" s="7"/>
      <c r="UHQ13" s="7"/>
      <c r="UHT13" s="7"/>
      <c r="UHW13" s="7"/>
      <c r="UHZ13" s="7"/>
      <c r="UIC13" s="7"/>
      <c r="UIF13" s="7"/>
      <c r="UII13" s="7"/>
      <c r="UIL13" s="7"/>
      <c r="UIO13" s="7"/>
      <c r="UIR13" s="7"/>
      <c r="UIU13" s="7"/>
      <c r="UIX13" s="7"/>
      <c r="UJA13" s="7"/>
      <c r="UJD13" s="7"/>
      <c r="UJG13" s="7"/>
      <c r="UJJ13" s="7"/>
      <c r="UJM13" s="7"/>
      <c r="UJP13" s="7"/>
      <c r="UJS13" s="7"/>
      <c r="UJV13" s="7"/>
      <c r="UJY13" s="7"/>
      <c r="UKB13" s="7"/>
      <c r="UKE13" s="7"/>
      <c r="UKH13" s="7"/>
      <c r="UKK13" s="7"/>
      <c r="UKN13" s="7"/>
      <c r="UKQ13" s="7"/>
      <c r="UKT13" s="7"/>
      <c r="UKW13" s="7"/>
      <c r="UKZ13" s="7"/>
      <c r="ULC13" s="7"/>
      <c r="ULF13" s="7"/>
      <c r="ULI13" s="7"/>
      <c r="ULL13" s="7"/>
      <c r="ULO13" s="7"/>
      <c r="ULR13" s="7"/>
      <c r="ULU13" s="7"/>
      <c r="ULX13" s="7"/>
      <c r="UMA13" s="7"/>
      <c r="UMD13" s="7"/>
      <c r="UMG13" s="7"/>
      <c r="UMJ13" s="7"/>
      <c r="UMM13" s="7"/>
      <c r="UMP13" s="7"/>
      <c r="UMS13" s="7"/>
      <c r="UMV13" s="7"/>
      <c r="UMY13" s="7"/>
      <c r="UNB13" s="7"/>
      <c r="UNE13" s="7"/>
      <c r="UNH13" s="7"/>
      <c r="UNK13" s="7"/>
      <c r="UNN13" s="7"/>
      <c r="UNQ13" s="7"/>
      <c r="UNT13" s="7"/>
      <c r="UNW13" s="7"/>
      <c r="UNZ13" s="7"/>
      <c r="UOC13" s="7"/>
      <c r="UOF13" s="7"/>
      <c r="UOI13" s="7"/>
      <c r="UOL13" s="7"/>
      <c r="UOO13" s="7"/>
      <c r="UOR13" s="7"/>
      <c r="UOU13" s="7"/>
      <c r="UOX13" s="7"/>
      <c r="UPA13" s="7"/>
      <c r="UPD13" s="7"/>
      <c r="UPG13" s="7"/>
      <c r="UPJ13" s="7"/>
      <c r="UPM13" s="7"/>
      <c r="UPP13" s="7"/>
      <c r="UPS13" s="7"/>
      <c r="UPV13" s="7"/>
      <c r="UPY13" s="7"/>
      <c r="UQB13" s="7"/>
      <c r="UQE13" s="7"/>
      <c r="UQH13" s="7"/>
      <c r="UQK13" s="7"/>
      <c r="UQN13" s="7"/>
      <c r="UQQ13" s="7"/>
      <c r="UQT13" s="7"/>
      <c r="UQW13" s="7"/>
      <c r="UQZ13" s="7"/>
      <c r="URC13" s="7"/>
      <c r="URF13" s="7"/>
      <c r="URI13" s="7"/>
      <c r="URL13" s="7"/>
      <c r="URO13" s="7"/>
      <c r="URR13" s="7"/>
      <c r="URU13" s="7"/>
      <c r="URX13" s="7"/>
      <c r="USA13" s="7"/>
      <c r="USD13" s="7"/>
      <c r="USG13" s="7"/>
      <c r="USJ13" s="7"/>
      <c r="USM13" s="7"/>
      <c r="USP13" s="7"/>
      <c r="USS13" s="7"/>
      <c r="USV13" s="7"/>
      <c r="USY13" s="7"/>
      <c r="UTB13" s="7"/>
      <c r="UTE13" s="7"/>
      <c r="UTH13" s="7"/>
      <c r="UTK13" s="7"/>
      <c r="UTN13" s="7"/>
      <c r="UTQ13" s="7"/>
      <c r="UTT13" s="7"/>
      <c r="UTW13" s="7"/>
      <c r="UTZ13" s="7"/>
      <c r="UUC13" s="7"/>
      <c r="UUF13" s="7"/>
      <c r="UUI13" s="7"/>
      <c r="UUL13" s="7"/>
      <c r="UUO13" s="7"/>
      <c r="UUR13" s="7"/>
      <c r="UUU13" s="7"/>
      <c r="UUX13" s="7"/>
      <c r="UVA13" s="7"/>
      <c r="UVD13" s="7"/>
      <c r="UVG13" s="7"/>
      <c r="UVJ13" s="7"/>
      <c r="UVM13" s="7"/>
      <c r="UVP13" s="7"/>
      <c r="UVS13" s="7"/>
      <c r="UVV13" s="7"/>
      <c r="UVY13" s="7"/>
      <c r="UWB13" s="7"/>
      <c r="UWE13" s="7"/>
      <c r="UWH13" s="7"/>
      <c r="UWK13" s="7"/>
      <c r="UWN13" s="7"/>
      <c r="UWQ13" s="7"/>
      <c r="UWT13" s="7"/>
      <c r="UWW13" s="7"/>
      <c r="UWZ13" s="7"/>
      <c r="UXC13" s="7"/>
      <c r="UXF13" s="7"/>
      <c r="UXI13" s="7"/>
      <c r="UXL13" s="7"/>
      <c r="UXO13" s="7"/>
      <c r="UXR13" s="7"/>
      <c r="UXU13" s="7"/>
      <c r="UXX13" s="7"/>
      <c r="UYA13" s="7"/>
      <c r="UYD13" s="7"/>
      <c r="UYG13" s="7"/>
      <c r="UYJ13" s="7"/>
      <c r="UYM13" s="7"/>
      <c r="UYP13" s="7"/>
      <c r="UYS13" s="7"/>
      <c r="UYV13" s="7"/>
      <c r="UYY13" s="7"/>
      <c r="UZB13" s="7"/>
      <c r="UZE13" s="7"/>
      <c r="UZH13" s="7"/>
      <c r="UZK13" s="7"/>
      <c r="UZN13" s="7"/>
      <c r="UZQ13" s="7"/>
      <c r="UZT13" s="7"/>
      <c r="UZW13" s="7"/>
      <c r="UZZ13" s="7"/>
      <c r="VAC13" s="7"/>
      <c r="VAF13" s="7"/>
      <c r="VAI13" s="7"/>
      <c r="VAL13" s="7"/>
      <c r="VAO13" s="7"/>
      <c r="VAR13" s="7"/>
      <c r="VAU13" s="7"/>
      <c r="VAX13" s="7"/>
      <c r="VBA13" s="7"/>
      <c r="VBD13" s="7"/>
      <c r="VBG13" s="7"/>
      <c r="VBJ13" s="7"/>
      <c r="VBM13" s="7"/>
      <c r="VBP13" s="7"/>
      <c r="VBS13" s="7"/>
      <c r="VBV13" s="7"/>
      <c r="VBY13" s="7"/>
      <c r="VCB13" s="7"/>
      <c r="VCE13" s="7"/>
      <c r="VCH13" s="7"/>
      <c r="VCK13" s="7"/>
      <c r="VCN13" s="7"/>
      <c r="VCQ13" s="7"/>
      <c r="VCT13" s="7"/>
      <c r="VCW13" s="7"/>
      <c r="VCZ13" s="7"/>
      <c r="VDC13" s="7"/>
      <c r="VDF13" s="7"/>
      <c r="VDI13" s="7"/>
      <c r="VDL13" s="7"/>
      <c r="VDO13" s="7"/>
      <c r="VDR13" s="7"/>
      <c r="VDU13" s="7"/>
      <c r="VDX13" s="7"/>
      <c r="VEA13" s="7"/>
      <c r="VED13" s="7"/>
      <c r="VEG13" s="7"/>
      <c r="VEJ13" s="7"/>
      <c r="VEM13" s="7"/>
      <c r="VEP13" s="7"/>
      <c r="VES13" s="7"/>
      <c r="VEV13" s="7"/>
      <c r="VEY13" s="7"/>
      <c r="VFB13" s="7"/>
      <c r="VFE13" s="7"/>
      <c r="VFH13" s="7"/>
      <c r="VFK13" s="7"/>
      <c r="VFN13" s="7"/>
      <c r="VFQ13" s="7"/>
      <c r="VFT13" s="7"/>
      <c r="VFW13" s="7"/>
      <c r="VFZ13" s="7"/>
      <c r="VGC13" s="7"/>
      <c r="VGF13" s="7"/>
      <c r="VGI13" s="7"/>
      <c r="VGL13" s="7"/>
      <c r="VGO13" s="7"/>
      <c r="VGR13" s="7"/>
      <c r="VGU13" s="7"/>
      <c r="VGX13" s="7"/>
      <c r="VHA13" s="7"/>
      <c r="VHD13" s="7"/>
      <c r="VHG13" s="7"/>
      <c r="VHJ13" s="7"/>
      <c r="VHM13" s="7"/>
      <c r="VHP13" s="7"/>
      <c r="VHS13" s="7"/>
      <c r="VHV13" s="7"/>
      <c r="VHY13" s="7"/>
      <c r="VIB13" s="7"/>
      <c r="VIE13" s="7"/>
      <c r="VIH13" s="7"/>
      <c r="VIK13" s="7"/>
      <c r="VIN13" s="7"/>
      <c r="VIQ13" s="7"/>
      <c r="VIT13" s="7"/>
      <c r="VIW13" s="7"/>
      <c r="VIZ13" s="7"/>
      <c r="VJC13" s="7"/>
      <c r="VJF13" s="7"/>
      <c r="VJI13" s="7"/>
      <c r="VJL13" s="7"/>
      <c r="VJO13" s="7"/>
      <c r="VJR13" s="7"/>
      <c r="VJU13" s="7"/>
      <c r="VJX13" s="7"/>
      <c r="VKA13" s="7"/>
      <c r="VKD13" s="7"/>
      <c r="VKG13" s="7"/>
      <c r="VKJ13" s="7"/>
      <c r="VKM13" s="7"/>
      <c r="VKP13" s="7"/>
      <c r="VKS13" s="7"/>
      <c r="VKV13" s="7"/>
      <c r="VKY13" s="7"/>
      <c r="VLB13" s="7"/>
      <c r="VLE13" s="7"/>
      <c r="VLH13" s="7"/>
      <c r="VLK13" s="7"/>
      <c r="VLN13" s="7"/>
      <c r="VLQ13" s="7"/>
      <c r="VLT13" s="7"/>
      <c r="VLW13" s="7"/>
      <c r="VLZ13" s="7"/>
      <c r="VMC13" s="7"/>
      <c r="VMF13" s="7"/>
      <c r="VMI13" s="7"/>
      <c r="VML13" s="7"/>
      <c r="VMO13" s="7"/>
      <c r="VMR13" s="7"/>
      <c r="VMU13" s="7"/>
      <c r="VMX13" s="7"/>
      <c r="VNA13" s="7"/>
      <c r="VND13" s="7"/>
      <c r="VNG13" s="7"/>
      <c r="VNJ13" s="7"/>
      <c r="VNM13" s="7"/>
      <c r="VNP13" s="7"/>
      <c r="VNS13" s="7"/>
      <c r="VNV13" s="7"/>
      <c r="VNY13" s="7"/>
      <c r="VOB13" s="7"/>
      <c r="VOE13" s="7"/>
      <c r="VOH13" s="7"/>
      <c r="VOK13" s="7"/>
      <c r="VON13" s="7"/>
      <c r="VOQ13" s="7"/>
      <c r="VOT13" s="7"/>
      <c r="VOW13" s="7"/>
      <c r="VOZ13" s="7"/>
      <c r="VPC13" s="7"/>
      <c r="VPF13" s="7"/>
      <c r="VPI13" s="7"/>
      <c r="VPL13" s="7"/>
      <c r="VPO13" s="7"/>
      <c r="VPR13" s="7"/>
      <c r="VPU13" s="7"/>
      <c r="VPX13" s="7"/>
      <c r="VQA13" s="7"/>
      <c r="VQD13" s="7"/>
      <c r="VQG13" s="7"/>
      <c r="VQJ13" s="7"/>
      <c r="VQM13" s="7"/>
      <c r="VQP13" s="7"/>
      <c r="VQS13" s="7"/>
      <c r="VQV13" s="7"/>
      <c r="VQY13" s="7"/>
      <c r="VRB13" s="7"/>
      <c r="VRE13" s="7"/>
      <c r="VRH13" s="7"/>
      <c r="VRK13" s="7"/>
      <c r="VRN13" s="7"/>
      <c r="VRQ13" s="7"/>
      <c r="VRT13" s="7"/>
      <c r="VRW13" s="7"/>
      <c r="VRZ13" s="7"/>
      <c r="VSC13" s="7"/>
      <c r="VSF13" s="7"/>
      <c r="VSI13" s="7"/>
      <c r="VSL13" s="7"/>
      <c r="VSO13" s="7"/>
      <c r="VSR13" s="7"/>
      <c r="VSU13" s="7"/>
      <c r="VSX13" s="7"/>
      <c r="VTA13" s="7"/>
      <c r="VTD13" s="7"/>
      <c r="VTG13" s="7"/>
      <c r="VTJ13" s="7"/>
      <c r="VTM13" s="7"/>
      <c r="VTP13" s="7"/>
      <c r="VTS13" s="7"/>
      <c r="VTV13" s="7"/>
      <c r="VTY13" s="7"/>
      <c r="VUB13" s="7"/>
      <c r="VUE13" s="7"/>
      <c r="VUH13" s="7"/>
      <c r="VUK13" s="7"/>
      <c r="VUN13" s="7"/>
      <c r="VUQ13" s="7"/>
      <c r="VUT13" s="7"/>
      <c r="VUW13" s="7"/>
      <c r="VUZ13" s="7"/>
      <c r="VVC13" s="7"/>
      <c r="VVF13" s="7"/>
      <c r="VVI13" s="7"/>
      <c r="VVL13" s="7"/>
      <c r="VVO13" s="7"/>
      <c r="VVR13" s="7"/>
      <c r="VVU13" s="7"/>
      <c r="VVX13" s="7"/>
      <c r="VWA13" s="7"/>
      <c r="VWD13" s="7"/>
      <c r="VWG13" s="7"/>
      <c r="VWJ13" s="7"/>
      <c r="VWM13" s="7"/>
      <c r="VWP13" s="7"/>
      <c r="VWS13" s="7"/>
      <c r="VWV13" s="7"/>
      <c r="VWY13" s="7"/>
      <c r="VXB13" s="7"/>
      <c r="VXE13" s="7"/>
      <c r="VXH13" s="7"/>
      <c r="VXK13" s="7"/>
      <c r="VXN13" s="7"/>
      <c r="VXQ13" s="7"/>
      <c r="VXT13" s="7"/>
      <c r="VXW13" s="7"/>
      <c r="VXZ13" s="7"/>
      <c r="VYC13" s="7"/>
      <c r="VYF13" s="7"/>
      <c r="VYI13" s="7"/>
      <c r="VYL13" s="7"/>
      <c r="VYO13" s="7"/>
      <c r="VYR13" s="7"/>
      <c r="VYU13" s="7"/>
      <c r="VYX13" s="7"/>
      <c r="VZA13" s="7"/>
      <c r="VZD13" s="7"/>
      <c r="VZG13" s="7"/>
      <c r="VZJ13" s="7"/>
      <c r="VZM13" s="7"/>
      <c r="VZP13" s="7"/>
      <c r="VZS13" s="7"/>
      <c r="VZV13" s="7"/>
      <c r="VZY13" s="7"/>
      <c r="WAB13" s="7"/>
      <c r="WAE13" s="7"/>
      <c r="WAH13" s="7"/>
      <c r="WAK13" s="7"/>
      <c r="WAN13" s="7"/>
      <c r="WAQ13" s="7"/>
      <c r="WAT13" s="7"/>
      <c r="WAW13" s="7"/>
      <c r="WAZ13" s="7"/>
      <c r="WBC13" s="7"/>
      <c r="WBF13" s="7"/>
      <c r="WBI13" s="7"/>
      <c r="WBL13" s="7"/>
      <c r="WBO13" s="7"/>
      <c r="WBR13" s="7"/>
      <c r="WBU13" s="7"/>
      <c r="WBX13" s="7"/>
      <c r="WCA13" s="7"/>
      <c r="WCD13" s="7"/>
      <c r="WCG13" s="7"/>
      <c r="WCJ13" s="7"/>
      <c r="WCM13" s="7"/>
      <c r="WCP13" s="7"/>
      <c r="WCS13" s="7"/>
      <c r="WCV13" s="7"/>
      <c r="WCY13" s="7"/>
      <c r="WDB13" s="7"/>
      <c r="WDE13" s="7"/>
      <c r="WDH13" s="7"/>
      <c r="WDK13" s="7"/>
      <c r="WDN13" s="7"/>
      <c r="WDQ13" s="7"/>
      <c r="WDT13" s="7"/>
      <c r="WDW13" s="7"/>
      <c r="WDZ13" s="7"/>
      <c r="WEC13" s="7"/>
      <c r="WEF13" s="7"/>
      <c r="WEI13" s="7"/>
      <c r="WEL13" s="7"/>
      <c r="WEO13" s="7"/>
      <c r="WER13" s="7"/>
      <c r="WEU13" s="7"/>
      <c r="WEX13" s="7"/>
      <c r="WFA13" s="7"/>
      <c r="WFD13" s="7"/>
      <c r="WFG13" s="7"/>
      <c r="WFJ13" s="7"/>
      <c r="WFM13" s="7"/>
      <c r="WFP13" s="7"/>
      <c r="WFS13" s="7"/>
      <c r="WFV13" s="7"/>
      <c r="WFY13" s="7"/>
      <c r="WGB13" s="7"/>
      <c r="WGE13" s="7"/>
      <c r="WGH13" s="7"/>
      <c r="WGK13" s="7"/>
      <c r="WGN13" s="7"/>
      <c r="WGQ13" s="7"/>
      <c r="WGT13" s="7"/>
      <c r="WGW13" s="7"/>
      <c r="WGZ13" s="7"/>
      <c r="WHC13" s="7"/>
      <c r="WHF13" s="7"/>
      <c r="WHI13" s="7"/>
      <c r="WHL13" s="7"/>
      <c r="WHO13" s="7"/>
      <c r="WHR13" s="7"/>
      <c r="WHU13" s="7"/>
      <c r="WHX13" s="7"/>
      <c r="WIA13" s="7"/>
      <c r="WID13" s="7"/>
      <c r="WIG13" s="7"/>
      <c r="WIJ13" s="7"/>
      <c r="WIM13" s="7"/>
      <c r="WIP13" s="7"/>
      <c r="WIS13" s="7"/>
      <c r="WIV13" s="7"/>
      <c r="WIY13" s="7"/>
      <c r="WJB13" s="7"/>
      <c r="WJE13" s="7"/>
      <c r="WJH13" s="7"/>
      <c r="WJK13" s="7"/>
      <c r="WJN13" s="7"/>
      <c r="WJQ13" s="7"/>
      <c r="WJT13" s="7"/>
      <c r="WJW13" s="7"/>
      <c r="WJZ13" s="7"/>
      <c r="WKC13" s="7"/>
      <c r="WKF13" s="7"/>
      <c r="WKI13" s="7"/>
      <c r="WKL13" s="7"/>
      <c r="WKO13" s="7"/>
      <c r="WKR13" s="7"/>
      <c r="WKU13" s="7"/>
      <c r="WKX13" s="7"/>
      <c r="WLA13" s="7"/>
      <c r="WLD13" s="7"/>
      <c r="WLG13" s="7"/>
      <c r="WLJ13" s="7"/>
      <c r="WLM13" s="7"/>
      <c r="WLP13" s="7"/>
      <c r="WLS13" s="7"/>
      <c r="WLV13" s="7"/>
      <c r="WLY13" s="7"/>
      <c r="WMB13" s="7"/>
      <c r="WME13" s="7"/>
      <c r="WMH13" s="7"/>
      <c r="WMK13" s="7"/>
      <c r="WMN13" s="7"/>
      <c r="WMQ13" s="7"/>
      <c r="WMT13" s="7"/>
      <c r="WMW13" s="7"/>
      <c r="WMZ13" s="7"/>
      <c r="WNC13" s="7"/>
      <c r="WNF13" s="7"/>
      <c r="WNI13" s="7"/>
      <c r="WNL13" s="7"/>
      <c r="WNO13" s="7"/>
      <c r="WNR13" s="7"/>
      <c r="WNU13" s="7"/>
      <c r="WNX13" s="7"/>
      <c r="WOA13" s="7"/>
      <c r="WOD13" s="7"/>
      <c r="WOG13" s="7"/>
      <c r="WOJ13" s="7"/>
      <c r="WOM13" s="7"/>
      <c r="WOP13" s="7"/>
      <c r="WOS13" s="7"/>
      <c r="WOV13" s="7"/>
      <c r="WOY13" s="7"/>
      <c r="WPB13" s="7"/>
      <c r="WPE13" s="7"/>
      <c r="WPH13" s="7"/>
      <c r="WPK13" s="7"/>
      <c r="WPN13" s="7"/>
      <c r="WPQ13" s="7"/>
      <c r="WPT13" s="7"/>
      <c r="WPW13" s="7"/>
      <c r="WPZ13" s="7"/>
      <c r="WQC13" s="7"/>
      <c r="WQF13" s="7"/>
      <c r="WQI13" s="7"/>
      <c r="WQL13" s="7"/>
      <c r="WQO13" s="7"/>
      <c r="WQR13" s="7"/>
      <c r="WQU13" s="7"/>
      <c r="WQX13" s="7"/>
      <c r="WRA13" s="7"/>
      <c r="WRD13" s="7"/>
      <c r="WRG13" s="7"/>
      <c r="WRJ13" s="7"/>
      <c r="WRM13" s="7"/>
      <c r="WRP13" s="7"/>
      <c r="WRS13" s="7"/>
      <c r="WRV13" s="7"/>
      <c r="WRY13" s="7"/>
      <c r="WSB13" s="7"/>
      <c r="WSE13" s="7"/>
      <c r="WSH13" s="7"/>
      <c r="WSK13" s="7"/>
      <c r="WSN13" s="7"/>
      <c r="WSQ13" s="7"/>
      <c r="WST13" s="7"/>
      <c r="WSW13" s="7"/>
      <c r="WSZ13" s="7"/>
      <c r="WTC13" s="7"/>
      <c r="WTF13" s="7"/>
      <c r="WTI13" s="7"/>
      <c r="WTL13" s="7"/>
      <c r="WTO13" s="7"/>
      <c r="WTR13" s="7"/>
      <c r="WTU13" s="7"/>
      <c r="WTX13" s="7"/>
      <c r="WUA13" s="7"/>
      <c r="WUD13" s="7"/>
      <c r="WUG13" s="7"/>
      <c r="WUJ13" s="7"/>
      <c r="WUM13" s="7"/>
      <c r="WUP13" s="7"/>
      <c r="WUS13" s="7"/>
      <c r="WUV13" s="7"/>
      <c r="WUY13" s="7"/>
      <c r="WVB13" s="7"/>
      <c r="WVE13" s="7"/>
      <c r="WVH13" s="7"/>
      <c r="WVK13" s="7"/>
      <c r="WVN13" s="7"/>
      <c r="WVQ13" s="7"/>
      <c r="WVT13" s="7"/>
      <c r="WVW13" s="7"/>
      <c r="WVZ13" s="7"/>
      <c r="WWC13" s="7"/>
      <c r="WWF13" s="7"/>
      <c r="WWI13" s="7"/>
      <c r="WWL13" s="7"/>
      <c r="WWO13" s="7"/>
      <c r="WWR13" s="7"/>
      <c r="WWU13" s="7"/>
      <c r="WWX13" s="7"/>
      <c r="WXA13" s="7"/>
      <c r="WXD13" s="7"/>
      <c r="WXG13" s="7"/>
      <c r="WXJ13" s="7"/>
      <c r="WXM13" s="7"/>
      <c r="WXP13" s="7"/>
      <c r="WXS13" s="7"/>
      <c r="WXV13" s="7"/>
      <c r="WXY13" s="7"/>
      <c r="WYB13" s="7"/>
      <c r="WYE13" s="7"/>
      <c r="WYH13" s="7"/>
      <c r="WYK13" s="7"/>
      <c r="WYN13" s="7"/>
      <c r="WYQ13" s="7"/>
      <c r="WYT13" s="7"/>
      <c r="WYW13" s="7"/>
      <c r="WYZ13" s="7"/>
      <c r="WZC13" s="7"/>
      <c r="WZF13" s="7"/>
      <c r="WZI13" s="7"/>
      <c r="WZL13" s="7"/>
      <c r="WZO13" s="7"/>
      <c r="WZR13" s="7"/>
      <c r="WZU13" s="7"/>
      <c r="WZX13" s="7"/>
      <c r="XAA13" s="7"/>
      <c r="XAD13" s="7"/>
      <c r="XAG13" s="7"/>
      <c r="XAJ13" s="7"/>
      <c r="XAM13" s="7"/>
      <c r="XAP13" s="7"/>
      <c r="XAS13" s="7"/>
      <c r="XAV13" s="7"/>
      <c r="XAY13" s="7"/>
      <c r="XBB13" s="7"/>
      <c r="XBE13" s="7"/>
      <c r="XBH13" s="7"/>
      <c r="XBK13" s="7"/>
      <c r="XBN13" s="7"/>
      <c r="XBQ13" s="7"/>
      <c r="XBT13" s="7"/>
      <c r="XBW13" s="7"/>
      <c r="XBZ13" s="7"/>
      <c r="XCC13" s="7"/>
      <c r="XCF13" s="7"/>
      <c r="XCI13" s="7"/>
      <c r="XCL13" s="7"/>
      <c r="XCO13" s="7"/>
      <c r="XCR13" s="7"/>
      <c r="XCU13" s="7"/>
      <c r="XCX13" s="7"/>
      <c r="XDA13" s="7"/>
      <c r="XDD13" s="7"/>
      <c r="XDG13" s="7"/>
      <c r="XDJ13" s="7"/>
      <c r="XDM13" s="7"/>
      <c r="XDP13" s="7"/>
      <c r="XDS13" s="7"/>
      <c r="XDV13" s="7"/>
      <c r="XDY13" s="7"/>
      <c r="XEB13" s="7"/>
      <c r="XEE13" s="7"/>
      <c r="XEH13" s="7"/>
      <c r="XEK13" s="7"/>
      <c r="XEN13" s="7"/>
      <c r="XEQ13" s="7"/>
      <c r="XET13" s="7"/>
      <c r="XEW13" s="7"/>
      <c r="XEZ13" s="7"/>
      <c r="XFC13" s="7"/>
    </row>
    <row r="14" spans="1:1023 1026:2046 2049:3072 3075:4095 4098:5118 5121:6144 6147:7167 7170:8190 8193:9216 9219:10239 10242:11262 11265:12288 12291:13311 13314:14334 14337:15360 15363:16383" s="6" customFormat="1" ht="36.75" customHeight="1" x14ac:dyDescent="0.25">
      <c r="A14" s="6" t="s">
        <v>48</v>
      </c>
      <c r="B14" s="6" t="s">
        <v>51</v>
      </c>
      <c r="C14" s="7" t="s">
        <v>49</v>
      </c>
      <c r="D14" s="7" t="s">
        <v>50</v>
      </c>
      <c r="E14" s="12">
        <v>1</v>
      </c>
      <c r="F14" s="25">
        <v>269943.24</v>
      </c>
      <c r="G14" s="11">
        <v>1</v>
      </c>
      <c r="H14" s="25">
        <v>269943.24</v>
      </c>
      <c r="I14" s="12">
        <v>1</v>
      </c>
      <c r="J14" s="11">
        <v>1</v>
      </c>
      <c r="L14" s="7"/>
      <c r="M14" s="25">
        <v>269555.01</v>
      </c>
      <c r="N14" s="11">
        <v>1</v>
      </c>
      <c r="O14" s="28">
        <v>269555.01</v>
      </c>
      <c r="P14" s="11">
        <v>1</v>
      </c>
      <c r="Q14" s="25" t="s">
        <v>107</v>
      </c>
      <c r="R14" s="7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M14" s="7"/>
      <c r="AKP14" s="7"/>
      <c r="AKS14" s="7"/>
      <c r="AKV14" s="7"/>
      <c r="AKY14" s="7"/>
      <c r="ALB14" s="7"/>
      <c r="ALE14" s="7"/>
      <c r="ALH14" s="7"/>
      <c r="ALK14" s="7"/>
      <c r="ALN14" s="7"/>
      <c r="ALQ14" s="7"/>
      <c r="ALT14" s="7"/>
      <c r="ALW14" s="7"/>
      <c r="ALZ14" s="7"/>
      <c r="AMC14" s="7"/>
      <c r="AMF14" s="7"/>
      <c r="AMI14" s="7"/>
      <c r="AML14" s="7"/>
      <c r="AMO14" s="7"/>
      <c r="AMR14" s="7"/>
      <c r="AMU14" s="7"/>
      <c r="AMX14" s="7"/>
      <c r="ANA14" s="7"/>
      <c r="AND14" s="7"/>
      <c r="ANG14" s="7"/>
      <c r="ANJ14" s="7"/>
      <c r="ANM14" s="7"/>
      <c r="ANP14" s="7"/>
      <c r="ANS14" s="7"/>
      <c r="ANV14" s="7"/>
      <c r="ANY14" s="7"/>
      <c r="AOB14" s="7"/>
      <c r="AOE14" s="7"/>
      <c r="AOH14" s="7"/>
      <c r="AOK14" s="7"/>
      <c r="AON14" s="7"/>
      <c r="AOQ14" s="7"/>
      <c r="AOT14" s="7"/>
      <c r="AOW14" s="7"/>
      <c r="AOZ14" s="7"/>
      <c r="APC14" s="7"/>
      <c r="APF14" s="7"/>
      <c r="API14" s="7"/>
      <c r="APL14" s="7"/>
      <c r="APO14" s="7"/>
      <c r="APR14" s="7"/>
      <c r="APU14" s="7"/>
      <c r="APX14" s="7"/>
      <c r="AQA14" s="7"/>
      <c r="AQD14" s="7"/>
      <c r="AQG14" s="7"/>
      <c r="AQJ14" s="7"/>
      <c r="AQM14" s="7"/>
      <c r="AQP14" s="7"/>
      <c r="AQS14" s="7"/>
      <c r="AQV14" s="7"/>
      <c r="AQY14" s="7"/>
      <c r="ARB14" s="7"/>
      <c r="ARE14" s="7"/>
      <c r="ARH14" s="7"/>
      <c r="ARK14" s="7"/>
      <c r="ARN14" s="7"/>
      <c r="ARQ14" s="7"/>
      <c r="ART14" s="7"/>
      <c r="ARW14" s="7"/>
      <c r="ARZ14" s="7"/>
      <c r="ASC14" s="7"/>
      <c r="ASF14" s="7"/>
      <c r="ASI14" s="7"/>
      <c r="ASL14" s="7"/>
      <c r="ASO14" s="7"/>
      <c r="ASR14" s="7"/>
      <c r="ASU14" s="7"/>
      <c r="ASX14" s="7"/>
      <c r="ATA14" s="7"/>
      <c r="ATD14" s="7"/>
      <c r="ATG14" s="7"/>
      <c r="ATJ14" s="7"/>
      <c r="ATM14" s="7"/>
      <c r="ATP14" s="7"/>
      <c r="ATS14" s="7"/>
      <c r="ATV14" s="7"/>
      <c r="ATY14" s="7"/>
      <c r="AUB14" s="7"/>
      <c r="AUE14" s="7"/>
      <c r="AUH14" s="7"/>
      <c r="AUK14" s="7"/>
      <c r="AUN14" s="7"/>
      <c r="AUQ14" s="7"/>
      <c r="AUT14" s="7"/>
      <c r="AUW14" s="7"/>
      <c r="AUZ14" s="7"/>
      <c r="AVC14" s="7"/>
      <c r="AVF14" s="7"/>
      <c r="AVI14" s="7"/>
      <c r="AVL14" s="7"/>
      <c r="AVO14" s="7"/>
      <c r="AVR14" s="7"/>
      <c r="AVU14" s="7"/>
      <c r="AVX14" s="7"/>
      <c r="AWA14" s="7"/>
      <c r="AWD14" s="7"/>
      <c r="AWG14" s="7"/>
      <c r="AWJ14" s="7"/>
      <c r="AWM14" s="7"/>
      <c r="AWP14" s="7"/>
      <c r="AWS14" s="7"/>
      <c r="AWV14" s="7"/>
      <c r="AWY14" s="7"/>
      <c r="AXB14" s="7"/>
      <c r="AXE14" s="7"/>
      <c r="AXH14" s="7"/>
      <c r="AXK14" s="7"/>
      <c r="AXN14" s="7"/>
      <c r="AXQ14" s="7"/>
      <c r="AXT14" s="7"/>
      <c r="AXW14" s="7"/>
      <c r="AXZ14" s="7"/>
      <c r="AYC14" s="7"/>
      <c r="AYF14" s="7"/>
      <c r="AYI14" s="7"/>
      <c r="AYL14" s="7"/>
      <c r="AYO14" s="7"/>
      <c r="AYR14" s="7"/>
      <c r="AYU14" s="7"/>
      <c r="AYX14" s="7"/>
      <c r="AZA14" s="7"/>
      <c r="AZD14" s="7"/>
      <c r="AZG14" s="7"/>
      <c r="AZJ14" s="7"/>
      <c r="AZM14" s="7"/>
      <c r="AZP14" s="7"/>
      <c r="AZS14" s="7"/>
      <c r="AZV14" s="7"/>
      <c r="AZY14" s="7"/>
      <c r="BAB14" s="7"/>
      <c r="BAE14" s="7"/>
      <c r="BAH14" s="7"/>
      <c r="BAK14" s="7"/>
      <c r="BAN14" s="7"/>
      <c r="BAQ14" s="7"/>
      <c r="BAT14" s="7"/>
      <c r="BAW14" s="7"/>
      <c r="BAZ14" s="7"/>
      <c r="BBC14" s="7"/>
      <c r="BBF14" s="7"/>
      <c r="BBI14" s="7"/>
      <c r="BBL14" s="7"/>
      <c r="BBO14" s="7"/>
      <c r="BBR14" s="7"/>
      <c r="BBU14" s="7"/>
      <c r="BBX14" s="7"/>
      <c r="BCA14" s="7"/>
      <c r="BCD14" s="7"/>
      <c r="BCG14" s="7"/>
      <c r="BCJ14" s="7"/>
      <c r="BCM14" s="7"/>
      <c r="BCP14" s="7"/>
      <c r="BCS14" s="7"/>
      <c r="BCV14" s="7"/>
      <c r="BCY14" s="7"/>
      <c r="BDB14" s="7"/>
      <c r="BDE14" s="7"/>
      <c r="BDH14" s="7"/>
      <c r="BDK14" s="7"/>
      <c r="BDN14" s="7"/>
      <c r="BDQ14" s="7"/>
      <c r="BDT14" s="7"/>
      <c r="BDW14" s="7"/>
      <c r="BDZ14" s="7"/>
      <c r="BEC14" s="7"/>
      <c r="BEF14" s="7"/>
      <c r="BEI14" s="7"/>
      <c r="BEL14" s="7"/>
      <c r="BEO14" s="7"/>
      <c r="BER14" s="7"/>
      <c r="BEU14" s="7"/>
      <c r="BEX14" s="7"/>
      <c r="BFA14" s="7"/>
      <c r="BFD14" s="7"/>
      <c r="BFG14" s="7"/>
      <c r="BFJ14" s="7"/>
      <c r="BFM14" s="7"/>
      <c r="BFP14" s="7"/>
      <c r="BFS14" s="7"/>
      <c r="BFV14" s="7"/>
      <c r="BFY14" s="7"/>
      <c r="BGB14" s="7"/>
      <c r="BGE14" s="7"/>
      <c r="BGH14" s="7"/>
      <c r="BGK14" s="7"/>
      <c r="BGN14" s="7"/>
      <c r="BGQ14" s="7"/>
      <c r="BGT14" s="7"/>
      <c r="BGW14" s="7"/>
      <c r="BGZ14" s="7"/>
      <c r="BHC14" s="7"/>
      <c r="BHF14" s="7"/>
      <c r="BHI14" s="7"/>
      <c r="BHL14" s="7"/>
      <c r="BHO14" s="7"/>
      <c r="BHR14" s="7"/>
      <c r="BHU14" s="7"/>
      <c r="BHX14" s="7"/>
      <c r="BIA14" s="7"/>
      <c r="BID14" s="7"/>
      <c r="BIG14" s="7"/>
      <c r="BIJ14" s="7"/>
      <c r="BIM14" s="7"/>
      <c r="BIP14" s="7"/>
      <c r="BIS14" s="7"/>
      <c r="BIV14" s="7"/>
      <c r="BIY14" s="7"/>
      <c r="BJB14" s="7"/>
      <c r="BJE14" s="7"/>
      <c r="BJH14" s="7"/>
      <c r="BJK14" s="7"/>
      <c r="BJN14" s="7"/>
      <c r="BJQ14" s="7"/>
      <c r="BJT14" s="7"/>
      <c r="BJW14" s="7"/>
      <c r="BJZ14" s="7"/>
      <c r="BKC14" s="7"/>
      <c r="BKF14" s="7"/>
      <c r="BKI14" s="7"/>
      <c r="BKL14" s="7"/>
      <c r="BKO14" s="7"/>
      <c r="BKR14" s="7"/>
      <c r="BKU14" s="7"/>
      <c r="BKX14" s="7"/>
      <c r="BLA14" s="7"/>
      <c r="BLD14" s="7"/>
      <c r="BLG14" s="7"/>
      <c r="BLJ14" s="7"/>
      <c r="BLM14" s="7"/>
      <c r="BLP14" s="7"/>
      <c r="BLS14" s="7"/>
      <c r="BLV14" s="7"/>
      <c r="BLY14" s="7"/>
      <c r="BMB14" s="7"/>
      <c r="BME14" s="7"/>
      <c r="BMH14" s="7"/>
      <c r="BMK14" s="7"/>
      <c r="BMN14" s="7"/>
      <c r="BMQ14" s="7"/>
      <c r="BMT14" s="7"/>
      <c r="BMW14" s="7"/>
      <c r="BMZ14" s="7"/>
      <c r="BNC14" s="7"/>
      <c r="BNF14" s="7"/>
      <c r="BNI14" s="7"/>
      <c r="BNL14" s="7"/>
      <c r="BNO14" s="7"/>
      <c r="BNR14" s="7"/>
      <c r="BNU14" s="7"/>
      <c r="BNX14" s="7"/>
      <c r="BOA14" s="7"/>
      <c r="BOD14" s="7"/>
      <c r="BOG14" s="7"/>
      <c r="BOJ14" s="7"/>
      <c r="BOM14" s="7"/>
      <c r="BOP14" s="7"/>
      <c r="BOS14" s="7"/>
      <c r="BOV14" s="7"/>
      <c r="BOY14" s="7"/>
      <c r="BPB14" s="7"/>
      <c r="BPE14" s="7"/>
      <c r="BPH14" s="7"/>
      <c r="BPK14" s="7"/>
      <c r="BPN14" s="7"/>
      <c r="BPQ14" s="7"/>
      <c r="BPT14" s="7"/>
      <c r="BPW14" s="7"/>
      <c r="BPZ14" s="7"/>
      <c r="BQC14" s="7"/>
      <c r="BQF14" s="7"/>
      <c r="BQI14" s="7"/>
      <c r="BQL14" s="7"/>
      <c r="BQO14" s="7"/>
      <c r="BQR14" s="7"/>
      <c r="BQU14" s="7"/>
      <c r="BQX14" s="7"/>
      <c r="BRA14" s="7"/>
      <c r="BRD14" s="7"/>
      <c r="BRG14" s="7"/>
      <c r="BRJ14" s="7"/>
      <c r="BRM14" s="7"/>
      <c r="BRP14" s="7"/>
      <c r="BRS14" s="7"/>
      <c r="BRV14" s="7"/>
      <c r="BRY14" s="7"/>
      <c r="BSB14" s="7"/>
      <c r="BSE14" s="7"/>
      <c r="BSH14" s="7"/>
      <c r="BSK14" s="7"/>
      <c r="BSN14" s="7"/>
      <c r="BSQ14" s="7"/>
      <c r="BST14" s="7"/>
      <c r="BSW14" s="7"/>
      <c r="BSZ14" s="7"/>
      <c r="BTC14" s="7"/>
      <c r="BTF14" s="7"/>
      <c r="BTI14" s="7"/>
      <c r="BTL14" s="7"/>
      <c r="BTO14" s="7"/>
      <c r="BTR14" s="7"/>
      <c r="BTU14" s="7"/>
      <c r="BTX14" s="7"/>
      <c r="BUA14" s="7"/>
      <c r="BUD14" s="7"/>
      <c r="BUG14" s="7"/>
      <c r="BUJ14" s="7"/>
      <c r="BUM14" s="7"/>
      <c r="BUP14" s="7"/>
      <c r="BUS14" s="7"/>
      <c r="BUV14" s="7"/>
      <c r="BUY14" s="7"/>
      <c r="BVB14" s="7"/>
      <c r="BVE14" s="7"/>
      <c r="BVH14" s="7"/>
      <c r="BVK14" s="7"/>
      <c r="BVN14" s="7"/>
      <c r="BVQ14" s="7"/>
      <c r="BVT14" s="7"/>
      <c r="BVW14" s="7"/>
      <c r="BVZ14" s="7"/>
      <c r="BWC14" s="7"/>
      <c r="BWF14" s="7"/>
      <c r="BWI14" s="7"/>
      <c r="BWL14" s="7"/>
      <c r="BWO14" s="7"/>
      <c r="BWR14" s="7"/>
      <c r="BWU14" s="7"/>
      <c r="BWX14" s="7"/>
      <c r="BXA14" s="7"/>
      <c r="BXD14" s="7"/>
      <c r="BXG14" s="7"/>
      <c r="BXJ14" s="7"/>
      <c r="BXM14" s="7"/>
      <c r="BXP14" s="7"/>
      <c r="BXS14" s="7"/>
      <c r="BXV14" s="7"/>
      <c r="BXY14" s="7"/>
      <c r="BYB14" s="7"/>
      <c r="BYE14" s="7"/>
      <c r="BYH14" s="7"/>
      <c r="BYK14" s="7"/>
      <c r="BYN14" s="7"/>
      <c r="BYQ14" s="7"/>
      <c r="BYT14" s="7"/>
      <c r="BYW14" s="7"/>
      <c r="BYZ14" s="7"/>
      <c r="BZC14" s="7"/>
      <c r="BZF14" s="7"/>
      <c r="BZI14" s="7"/>
      <c r="BZL14" s="7"/>
      <c r="BZO14" s="7"/>
      <c r="BZR14" s="7"/>
      <c r="BZU14" s="7"/>
      <c r="BZX14" s="7"/>
      <c r="CAA14" s="7"/>
      <c r="CAD14" s="7"/>
      <c r="CAG14" s="7"/>
      <c r="CAJ14" s="7"/>
      <c r="CAM14" s="7"/>
      <c r="CAP14" s="7"/>
      <c r="CAS14" s="7"/>
      <c r="CAV14" s="7"/>
      <c r="CAY14" s="7"/>
      <c r="CBB14" s="7"/>
      <c r="CBE14" s="7"/>
      <c r="CBH14" s="7"/>
      <c r="CBK14" s="7"/>
      <c r="CBN14" s="7"/>
      <c r="CBQ14" s="7"/>
      <c r="CBT14" s="7"/>
      <c r="CBW14" s="7"/>
      <c r="CBZ14" s="7"/>
      <c r="CCC14" s="7"/>
      <c r="CCF14" s="7"/>
      <c r="CCI14" s="7"/>
      <c r="CCL14" s="7"/>
      <c r="CCO14" s="7"/>
      <c r="CCR14" s="7"/>
      <c r="CCU14" s="7"/>
      <c r="CCX14" s="7"/>
      <c r="CDA14" s="7"/>
      <c r="CDD14" s="7"/>
      <c r="CDG14" s="7"/>
      <c r="CDJ14" s="7"/>
      <c r="CDM14" s="7"/>
      <c r="CDP14" s="7"/>
      <c r="CDS14" s="7"/>
      <c r="CDV14" s="7"/>
      <c r="CDY14" s="7"/>
      <c r="CEB14" s="7"/>
      <c r="CEE14" s="7"/>
      <c r="CEH14" s="7"/>
      <c r="CEK14" s="7"/>
      <c r="CEN14" s="7"/>
      <c r="CEQ14" s="7"/>
      <c r="CET14" s="7"/>
      <c r="CEW14" s="7"/>
      <c r="CEZ14" s="7"/>
      <c r="CFC14" s="7"/>
      <c r="CFF14" s="7"/>
      <c r="CFI14" s="7"/>
      <c r="CFL14" s="7"/>
      <c r="CFO14" s="7"/>
      <c r="CFR14" s="7"/>
      <c r="CFU14" s="7"/>
      <c r="CFX14" s="7"/>
      <c r="CGA14" s="7"/>
      <c r="CGD14" s="7"/>
      <c r="CGG14" s="7"/>
      <c r="CGJ14" s="7"/>
      <c r="CGM14" s="7"/>
      <c r="CGP14" s="7"/>
      <c r="CGS14" s="7"/>
      <c r="CGV14" s="7"/>
      <c r="CGY14" s="7"/>
      <c r="CHB14" s="7"/>
      <c r="CHE14" s="7"/>
      <c r="CHH14" s="7"/>
      <c r="CHK14" s="7"/>
      <c r="CHN14" s="7"/>
      <c r="CHQ14" s="7"/>
      <c r="CHT14" s="7"/>
      <c r="CHW14" s="7"/>
      <c r="CHZ14" s="7"/>
      <c r="CIC14" s="7"/>
      <c r="CIF14" s="7"/>
      <c r="CII14" s="7"/>
      <c r="CIL14" s="7"/>
      <c r="CIO14" s="7"/>
      <c r="CIR14" s="7"/>
      <c r="CIU14" s="7"/>
      <c r="CIX14" s="7"/>
      <c r="CJA14" s="7"/>
      <c r="CJD14" s="7"/>
      <c r="CJG14" s="7"/>
      <c r="CJJ14" s="7"/>
      <c r="CJM14" s="7"/>
      <c r="CJP14" s="7"/>
      <c r="CJS14" s="7"/>
      <c r="CJV14" s="7"/>
      <c r="CJY14" s="7"/>
      <c r="CKB14" s="7"/>
      <c r="CKE14" s="7"/>
      <c r="CKH14" s="7"/>
      <c r="CKK14" s="7"/>
      <c r="CKN14" s="7"/>
      <c r="CKQ14" s="7"/>
      <c r="CKT14" s="7"/>
      <c r="CKW14" s="7"/>
      <c r="CKZ14" s="7"/>
      <c r="CLC14" s="7"/>
      <c r="CLF14" s="7"/>
      <c r="CLI14" s="7"/>
      <c r="CLL14" s="7"/>
      <c r="CLO14" s="7"/>
      <c r="CLR14" s="7"/>
      <c r="CLU14" s="7"/>
      <c r="CLX14" s="7"/>
      <c r="CMA14" s="7"/>
      <c r="CMD14" s="7"/>
      <c r="CMG14" s="7"/>
      <c r="CMJ14" s="7"/>
      <c r="CMM14" s="7"/>
      <c r="CMP14" s="7"/>
      <c r="CMS14" s="7"/>
      <c r="CMV14" s="7"/>
      <c r="CMY14" s="7"/>
      <c r="CNB14" s="7"/>
      <c r="CNE14" s="7"/>
      <c r="CNH14" s="7"/>
      <c r="CNK14" s="7"/>
      <c r="CNN14" s="7"/>
      <c r="CNQ14" s="7"/>
      <c r="CNT14" s="7"/>
      <c r="CNW14" s="7"/>
      <c r="CNZ14" s="7"/>
      <c r="COC14" s="7"/>
      <c r="COF14" s="7"/>
      <c r="COI14" s="7"/>
      <c r="COL14" s="7"/>
      <c r="COO14" s="7"/>
      <c r="COR14" s="7"/>
      <c r="COU14" s="7"/>
      <c r="COX14" s="7"/>
      <c r="CPA14" s="7"/>
      <c r="CPD14" s="7"/>
      <c r="CPG14" s="7"/>
      <c r="CPJ14" s="7"/>
      <c r="CPM14" s="7"/>
      <c r="CPP14" s="7"/>
      <c r="CPS14" s="7"/>
      <c r="CPV14" s="7"/>
      <c r="CPY14" s="7"/>
      <c r="CQB14" s="7"/>
      <c r="CQE14" s="7"/>
      <c r="CQH14" s="7"/>
      <c r="CQK14" s="7"/>
      <c r="CQN14" s="7"/>
      <c r="CQQ14" s="7"/>
      <c r="CQT14" s="7"/>
      <c r="CQW14" s="7"/>
      <c r="CQZ14" s="7"/>
      <c r="CRC14" s="7"/>
      <c r="CRF14" s="7"/>
      <c r="CRI14" s="7"/>
      <c r="CRL14" s="7"/>
      <c r="CRO14" s="7"/>
      <c r="CRR14" s="7"/>
      <c r="CRU14" s="7"/>
      <c r="CRX14" s="7"/>
      <c r="CSA14" s="7"/>
      <c r="CSD14" s="7"/>
      <c r="CSG14" s="7"/>
      <c r="CSJ14" s="7"/>
      <c r="CSM14" s="7"/>
      <c r="CSP14" s="7"/>
      <c r="CSS14" s="7"/>
      <c r="CSV14" s="7"/>
      <c r="CSY14" s="7"/>
      <c r="CTB14" s="7"/>
      <c r="CTE14" s="7"/>
      <c r="CTH14" s="7"/>
      <c r="CTK14" s="7"/>
      <c r="CTN14" s="7"/>
      <c r="CTQ14" s="7"/>
      <c r="CTT14" s="7"/>
      <c r="CTW14" s="7"/>
      <c r="CTZ14" s="7"/>
      <c r="CUC14" s="7"/>
      <c r="CUF14" s="7"/>
      <c r="CUI14" s="7"/>
      <c r="CUL14" s="7"/>
      <c r="CUO14" s="7"/>
      <c r="CUR14" s="7"/>
      <c r="CUU14" s="7"/>
      <c r="CUX14" s="7"/>
      <c r="CVA14" s="7"/>
      <c r="CVD14" s="7"/>
      <c r="CVG14" s="7"/>
      <c r="CVJ14" s="7"/>
      <c r="CVM14" s="7"/>
      <c r="CVP14" s="7"/>
      <c r="CVS14" s="7"/>
      <c r="CVV14" s="7"/>
      <c r="CVY14" s="7"/>
      <c r="CWB14" s="7"/>
      <c r="CWE14" s="7"/>
      <c r="CWH14" s="7"/>
      <c r="CWK14" s="7"/>
      <c r="CWN14" s="7"/>
      <c r="CWQ14" s="7"/>
      <c r="CWT14" s="7"/>
      <c r="CWW14" s="7"/>
      <c r="CWZ14" s="7"/>
      <c r="CXC14" s="7"/>
      <c r="CXF14" s="7"/>
      <c r="CXI14" s="7"/>
      <c r="CXL14" s="7"/>
      <c r="CXO14" s="7"/>
      <c r="CXR14" s="7"/>
      <c r="CXU14" s="7"/>
      <c r="CXX14" s="7"/>
      <c r="CYA14" s="7"/>
      <c r="CYD14" s="7"/>
      <c r="CYG14" s="7"/>
      <c r="CYJ14" s="7"/>
      <c r="CYM14" s="7"/>
      <c r="CYP14" s="7"/>
      <c r="CYS14" s="7"/>
      <c r="CYV14" s="7"/>
      <c r="CYY14" s="7"/>
      <c r="CZB14" s="7"/>
      <c r="CZE14" s="7"/>
      <c r="CZH14" s="7"/>
      <c r="CZK14" s="7"/>
      <c r="CZN14" s="7"/>
      <c r="CZQ14" s="7"/>
      <c r="CZT14" s="7"/>
      <c r="CZW14" s="7"/>
      <c r="CZZ14" s="7"/>
      <c r="DAC14" s="7"/>
      <c r="DAF14" s="7"/>
      <c r="DAI14" s="7"/>
      <c r="DAL14" s="7"/>
      <c r="DAO14" s="7"/>
      <c r="DAR14" s="7"/>
      <c r="DAU14" s="7"/>
      <c r="DAX14" s="7"/>
      <c r="DBA14" s="7"/>
      <c r="DBD14" s="7"/>
      <c r="DBG14" s="7"/>
      <c r="DBJ14" s="7"/>
      <c r="DBM14" s="7"/>
      <c r="DBP14" s="7"/>
      <c r="DBS14" s="7"/>
      <c r="DBV14" s="7"/>
      <c r="DBY14" s="7"/>
      <c r="DCB14" s="7"/>
      <c r="DCE14" s="7"/>
      <c r="DCH14" s="7"/>
      <c r="DCK14" s="7"/>
      <c r="DCN14" s="7"/>
      <c r="DCQ14" s="7"/>
      <c r="DCT14" s="7"/>
      <c r="DCW14" s="7"/>
      <c r="DCZ14" s="7"/>
      <c r="DDC14" s="7"/>
      <c r="DDF14" s="7"/>
      <c r="DDI14" s="7"/>
      <c r="DDL14" s="7"/>
      <c r="DDO14" s="7"/>
      <c r="DDR14" s="7"/>
      <c r="DDU14" s="7"/>
      <c r="DDX14" s="7"/>
      <c r="DEA14" s="7"/>
      <c r="DED14" s="7"/>
      <c r="DEG14" s="7"/>
      <c r="DEJ14" s="7"/>
      <c r="DEM14" s="7"/>
      <c r="DEP14" s="7"/>
      <c r="DES14" s="7"/>
      <c r="DEV14" s="7"/>
      <c r="DEY14" s="7"/>
      <c r="DFB14" s="7"/>
      <c r="DFE14" s="7"/>
      <c r="DFH14" s="7"/>
      <c r="DFK14" s="7"/>
      <c r="DFN14" s="7"/>
      <c r="DFQ14" s="7"/>
      <c r="DFT14" s="7"/>
      <c r="DFW14" s="7"/>
      <c r="DFZ14" s="7"/>
      <c r="DGC14" s="7"/>
      <c r="DGF14" s="7"/>
      <c r="DGI14" s="7"/>
      <c r="DGL14" s="7"/>
      <c r="DGO14" s="7"/>
      <c r="DGR14" s="7"/>
      <c r="DGU14" s="7"/>
      <c r="DGX14" s="7"/>
      <c r="DHA14" s="7"/>
      <c r="DHD14" s="7"/>
      <c r="DHG14" s="7"/>
      <c r="DHJ14" s="7"/>
      <c r="DHM14" s="7"/>
      <c r="DHP14" s="7"/>
      <c r="DHS14" s="7"/>
      <c r="DHV14" s="7"/>
      <c r="DHY14" s="7"/>
      <c r="DIB14" s="7"/>
      <c r="DIE14" s="7"/>
      <c r="DIH14" s="7"/>
      <c r="DIK14" s="7"/>
      <c r="DIN14" s="7"/>
      <c r="DIQ14" s="7"/>
      <c r="DIT14" s="7"/>
      <c r="DIW14" s="7"/>
      <c r="DIZ14" s="7"/>
      <c r="DJC14" s="7"/>
      <c r="DJF14" s="7"/>
      <c r="DJI14" s="7"/>
      <c r="DJL14" s="7"/>
      <c r="DJO14" s="7"/>
      <c r="DJR14" s="7"/>
      <c r="DJU14" s="7"/>
      <c r="DJX14" s="7"/>
      <c r="DKA14" s="7"/>
      <c r="DKD14" s="7"/>
      <c r="DKG14" s="7"/>
      <c r="DKJ14" s="7"/>
      <c r="DKM14" s="7"/>
      <c r="DKP14" s="7"/>
      <c r="DKS14" s="7"/>
      <c r="DKV14" s="7"/>
      <c r="DKY14" s="7"/>
      <c r="DLB14" s="7"/>
      <c r="DLE14" s="7"/>
      <c r="DLH14" s="7"/>
      <c r="DLK14" s="7"/>
      <c r="DLN14" s="7"/>
      <c r="DLQ14" s="7"/>
      <c r="DLT14" s="7"/>
      <c r="DLW14" s="7"/>
      <c r="DLZ14" s="7"/>
      <c r="DMC14" s="7"/>
      <c r="DMF14" s="7"/>
      <c r="DMI14" s="7"/>
      <c r="DML14" s="7"/>
      <c r="DMO14" s="7"/>
      <c r="DMR14" s="7"/>
      <c r="DMU14" s="7"/>
      <c r="DMX14" s="7"/>
      <c r="DNA14" s="7"/>
      <c r="DND14" s="7"/>
      <c r="DNG14" s="7"/>
      <c r="DNJ14" s="7"/>
      <c r="DNM14" s="7"/>
      <c r="DNP14" s="7"/>
      <c r="DNS14" s="7"/>
      <c r="DNV14" s="7"/>
      <c r="DNY14" s="7"/>
      <c r="DOB14" s="7"/>
      <c r="DOE14" s="7"/>
      <c r="DOH14" s="7"/>
      <c r="DOK14" s="7"/>
      <c r="DON14" s="7"/>
      <c r="DOQ14" s="7"/>
      <c r="DOT14" s="7"/>
      <c r="DOW14" s="7"/>
      <c r="DOZ14" s="7"/>
      <c r="DPC14" s="7"/>
      <c r="DPF14" s="7"/>
      <c r="DPI14" s="7"/>
      <c r="DPL14" s="7"/>
      <c r="DPO14" s="7"/>
      <c r="DPR14" s="7"/>
      <c r="DPU14" s="7"/>
      <c r="DPX14" s="7"/>
      <c r="DQA14" s="7"/>
      <c r="DQD14" s="7"/>
      <c r="DQG14" s="7"/>
      <c r="DQJ14" s="7"/>
      <c r="DQM14" s="7"/>
      <c r="DQP14" s="7"/>
      <c r="DQS14" s="7"/>
      <c r="DQV14" s="7"/>
      <c r="DQY14" s="7"/>
      <c r="DRB14" s="7"/>
      <c r="DRE14" s="7"/>
      <c r="DRH14" s="7"/>
      <c r="DRK14" s="7"/>
      <c r="DRN14" s="7"/>
      <c r="DRQ14" s="7"/>
      <c r="DRT14" s="7"/>
      <c r="DRW14" s="7"/>
      <c r="DRZ14" s="7"/>
      <c r="DSC14" s="7"/>
      <c r="DSF14" s="7"/>
      <c r="DSI14" s="7"/>
      <c r="DSL14" s="7"/>
      <c r="DSO14" s="7"/>
      <c r="DSR14" s="7"/>
      <c r="DSU14" s="7"/>
      <c r="DSX14" s="7"/>
      <c r="DTA14" s="7"/>
      <c r="DTD14" s="7"/>
      <c r="DTG14" s="7"/>
      <c r="DTJ14" s="7"/>
      <c r="DTM14" s="7"/>
      <c r="DTP14" s="7"/>
      <c r="DTS14" s="7"/>
      <c r="DTV14" s="7"/>
      <c r="DTY14" s="7"/>
      <c r="DUB14" s="7"/>
      <c r="DUE14" s="7"/>
      <c r="DUH14" s="7"/>
      <c r="DUK14" s="7"/>
      <c r="DUN14" s="7"/>
      <c r="DUQ14" s="7"/>
      <c r="DUT14" s="7"/>
      <c r="DUW14" s="7"/>
      <c r="DUZ14" s="7"/>
      <c r="DVC14" s="7"/>
      <c r="DVF14" s="7"/>
      <c r="DVI14" s="7"/>
      <c r="DVL14" s="7"/>
      <c r="DVO14" s="7"/>
      <c r="DVR14" s="7"/>
      <c r="DVU14" s="7"/>
      <c r="DVX14" s="7"/>
      <c r="DWA14" s="7"/>
      <c r="DWD14" s="7"/>
      <c r="DWG14" s="7"/>
      <c r="DWJ14" s="7"/>
      <c r="DWM14" s="7"/>
      <c r="DWP14" s="7"/>
      <c r="DWS14" s="7"/>
      <c r="DWV14" s="7"/>
      <c r="DWY14" s="7"/>
      <c r="DXB14" s="7"/>
      <c r="DXE14" s="7"/>
      <c r="DXH14" s="7"/>
      <c r="DXK14" s="7"/>
      <c r="DXN14" s="7"/>
      <c r="DXQ14" s="7"/>
      <c r="DXT14" s="7"/>
      <c r="DXW14" s="7"/>
      <c r="DXZ14" s="7"/>
      <c r="DYC14" s="7"/>
      <c r="DYF14" s="7"/>
      <c r="DYI14" s="7"/>
      <c r="DYL14" s="7"/>
      <c r="DYO14" s="7"/>
      <c r="DYR14" s="7"/>
      <c r="DYU14" s="7"/>
      <c r="DYX14" s="7"/>
      <c r="DZA14" s="7"/>
      <c r="DZD14" s="7"/>
      <c r="DZG14" s="7"/>
      <c r="DZJ14" s="7"/>
      <c r="DZM14" s="7"/>
      <c r="DZP14" s="7"/>
      <c r="DZS14" s="7"/>
      <c r="DZV14" s="7"/>
      <c r="DZY14" s="7"/>
      <c r="EAB14" s="7"/>
      <c r="EAE14" s="7"/>
      <c r="EAH14" s="7"/>
      <c r="EAK14" s="7"/>
      <c r="EAN14" s="7"/>
      <c r="EAQ14" s="7"/>
      <c r="EAT14" s="7"/>
      <c r="EAW14" s="7"/>
      <c r="EAZ14" s="7"/>
      <c r="EBC14" s="7"/>
      <c r="EBF14" s="7"/>
      <c r="EBI14" s="7"/>
      <c r="EBL14" s="7"/>
      <c r="EBO14" s="7"/>
      <c r="EBR14" s="7"/>
      <c r="EBU14" s="7"/>
      <c r="EBX14" s="7"/>
      <c r="ECA14" s="7"/>
      <c r="ECD14" s="7"/>
      <c r="ECG14" s="7"/>
      <c r="ECJ14" s="7"/>
      <c r="ECM14" s="7"/>
      <c r="ECP14" s="7"/>
      <c r="ECS14" s="7"/>
      <c r="ECV14" s="7"/>
      <c r="ECY14" s="7"/>
      <c r="EDB14" s="7"/>
      <c r="EDE14" s="7"/>
      <c r="EDH14" s="7"/>
      <c r="EDK14" s="7"/>
      <c r="EDN14" s="7"/>
      <c r="EDQ14" s="7"/>
      <c r="EDT14" s="7"/>
      <c r="EDW14" s="7"/>
      <c r="EDZ14" s="7"/>
      <c r="EEC14" s="7"/>
      <c r="EEF14" s="7"/>
      <c r="EEI14" s="7"/>
      <c r="EEL14" s="7"/>
      <c r="EEO14" s="7"/>
      <c r="EER14" s="7"/>
      <c r="EEU14" s="7"/>
      <c r="EEX14" s="7"/>
      <c r="EFA14" s="7"/>
      <c r="EFD14" s="7"/>
      <c r="EFG14" s="7"/>
      <c r="EFJ14" s="7"/>
      <c r="EFM14" s="7"/>
      <c r="EFP14" s="7"/>
      <c r="EFS14" s="7"/>
      <c r="EFV14" s="7"/>
      <c r="EFY14" s="7"/>
      <c r="EGB14" s="7"/>
      <c r="EGE14" s="7"/>
      <c r="EGH14" s="7"/>
      <c r="EGK14" s="7"/>
      <c r="EGN14" s="7"/>
      <c r="EGQ14" s="7"/>
      <c r="EGT14" s="7"/>
      <c r="EGW14" s="7"/>
      <c r="EGZ14" s="7"/>
      <c r="EHC14" s="7"/>
      <c r="EHF14" s="7"/>
      <c r="EHI14" s="7"/>
      <c r="EHL14" s="7"/>
      <c r="EHO14" s="7"/>
      <c r="EHR14" s="7"/>
      <c r="EHU14" s="7"/>
      <c r="EHX14" s="7"/>
      <c r="EIA14" s="7"/>
      <c r="EID14" s="7"/>
      <c r="EIG14" s="7"/>
      <c r="EIJ14" s="7"/>
      <c r="EIM14" s="7"/>
      <c r="EIP14" s="7"/>
      <c r="EIS14" s="7"/>
      <c r="EIV14" s="7"/>
      <c r="EIY14" s="7"/>
      <c r="EJB14" s="7"/>
      <c r="EJE14" s="7"/>
      <c r="EJH14" s="7"/>
      <c r="EJK14" s="7"/>
      <c r="EJN14" s="7"/>
      <c r="EJQ14" s="7"/>
      <c r="EJT14" s="7"/>
      <c r="EJW14" s="7"/>
      <c r="EJZ14" s="7"/>
      <c r="EKC14" s="7"/>
      <c r="EKF14" s="7"/>
      <c r="EKI14" s="7"/>
      <c r="EKL14" s="7"/>
      <c r="EKO14" s="7"/>
      <c r="EKR14" s="7"/>
      <c r="EKU14" s="7"/>
      <c r="EKX14" s="7"/>
      <c r="ELA14" s="7"/>
      <c r="ELD14" s="7"/>
      <c r="ELG14" s="7"/>
      <c r="ELJ14" s="7"/>
      <c r="ELM14" s="7"/>
      <c r="ELP14" s="7"/>
      <c r="ELS14" s="7"/>
      <c r="ELV14" s="7"/>
      <c r="ELY14" s="7"/>
      <c r="EMB14" s="7"/>
      <c r="EME14" s="7"/>
      <c r="EMH14" s="7"/>
      <c r="EMK14" s="7"/>
      <c r="EMN14" s="7"/>
      <c r="EMQ14" s="7"/>
      <c r="EMT14" s="7"/>
      <c r="EMW14" s="7"/>
      <c r="EMZ14" s="7"/>
      <c r="ENC14" s="7"/>
      <c r="ENF14" s="7"/>
      <c r="ENI14" s="7"/>
      <c r="ENL14" s="7"/>
      <c r="ENO14" s="7"/>
      <c r="ENR14" s="7"/>
      <c r="ENU14" s="7"/>
      <c r="ENX14" s="7"/>
      <c r="EOA14" s="7"/>
      <c r="EOD14" s="7"/>
      <c r="EOG14" s="7"/>
      <c r="EOJ14" s="7"/>
      <c r="EOM14" s="7"/>
      <c r="EOP14" s="7"/>
      <c r="EOS14" s="7"/>
      <c r="EOV14" s="7"/>
      <c r="EOY14" s="7"/>
      <c r="EPB14" s="7"/>
      <c r="EPE14" s="7"/>
      <c r="EPH14" s="7"/>
      <c r="EPK14" s="7"/>
      <c r="EPN14" s="7"/>
      <c r="EPQ14" s="7"/>
      <c r="EPT14" s="7"/>
      <c r="EPW14" s="7"/>
      <c r="EPZ14" s="7"/>
      <c r="EQC14" s="7"/>
      <c r="EQF14" s="7"/>
      <c r="EQI14" s="7"/>
      <c r="EQL14" s="7"/>
      <c r="EQO14" s="7"/>
      <c r="EQR14" s="7"/>
      <c r="EQU14" s="7"/>
      <c r="EQX14" s="7"/>
      <c r="ERA14" s="7"/>
      <c r="ERD14" s="7"/>
      <c r="ERG14" s="7"/>
      <c r="ERJ14" s="7"/>
      <c r="ERM14" s="7"/>
      <c r="ERP14" s="7"/>
      <c r="ERS14" s="7"/>
      <c r="ERV14" s="7"/>
      <c r="ERY14" s="7"/>
      <c r="ESB14" s="7"/>
      <c r="ESE14" s="7"/>
      <c r="ESH14" s="7"/>
      <c r="ESK14" s="7"/>
      <c r="ESN14" s="7"/>
      <c r="ESQ14" s="7"/>
      <c r="EST14" s="7"/>
      <c r="ESW14" s="7"/>
      <c r="ESZ14" s="7"/>
      <c r="ETC14" s="7"/>
      <c r="ETF14" s="7"/>
      <c r="ETI14" s="7"/>
      <c r="ETL14" s="7"/>
      <c r="ETO14" s="7"/>
      <c r="ETR14" s="7"/>
      <c r="ETU14" s="7"/>
      <c r="ETX14" s="7"/>
      <c r="EUA14" s="7"/>
      <c r="EUD14" s="7"/>
      <c r="EUG14" s="7"/>
      <c r="EUJ14" s="7"/>
      <c r="EUM14" s="7"/>
      <c r="EUP14" s="7"/>
      <c r="EUS14" s="7"/>
      <c r="EUV14" s="7"/>
      <c r="EUY14" s="7"/>
      <c r="EVB14" s="7"/>
      <c r="EVE14" s="7"/>
      <c r="EVH14" s="7"/>
      <c r="EVK14" s="7"/>
      <c r="EVN14" s="7"/>
      <c r="EVQ14" s="7"/>
      <c r="EVT14" s="7"/>
      <c r="EVW14" s="7"/>
      <c r="EVZ14" s="7"/>
      <c r="EWC14" s="7"/>
      <c r="EWF14" s="7"/>
      <c r="EWI14" s="7"/>
      <c r="EWL14" s="7"/>
      <c r="EWO14" s="7"/>
      <c r="EWR14" s="7"/>
      <c r="EWU14" s="7"/>
      <c r="EWX14" s="7"/>
      <c r="EXA14" s="7"/>
      <c r="EXD14" s="7"/>
      <c r="EXG14" s="7"/>
      <c r="EXJ14" s="7"/>
      <c r="EXM14" s="7"/>
      <c r="EXP14" s="7"/>
      <c r="EXS14" s="7"/>
      <c r="EXV14" s="7"/>
      <c r="EXY14" s="7"/>
      <c r="EYB14" s="7"/>
      <c r="EYE14" s="7"/>
      <c r="EYH14" s="7"/>
      <c r="EYK14" s="7"/>
      <c r="EYN14" s="7"/>
      <c r="EYQ14" s="7"/>
      <c r="EYT14" s="7"/>
      <c r="EYW14" s="7"/>
      <c r="EYZ14" s="7"/>
      <c r="EZC14" s="7"/>
      <c r="EZF14" s="7"/>
      <c r="EZI14" s="7"/>
      <c r="EZL14" s="7"/>
      <c r="EZO14" s="7"/>
      <c r="EZR14" s="7"/>
      <c r="EZU14" s="7"/>
      <c r="EZX14" s="7"/>
      <c r="FAA14" s="7"/>
      <c r="FAD14" s="7"/>
      <c r="FAG14" s="7"/>
      <c r="FAJ14" s="7"/>
      <c r="FAM14" s="7"/>
      <c r="FAP14" s="7"/>
      <c r="FAS14" s="7"/>
      <c r="FAV14" s="7"/>
      <c r="FAY14" s="7"/>
      <c r="FBB14" s="7"/>
      <c r="FBE14" s="7"/>
      <c r="FBH14" s="7"/>
      <c r="FBK14" s="7"/>
      <c r="FBN14" s="7"/>
      <c r="FBQ14" s="7"/>
      <c r="FBT14" s="7"/>
      <c r="FBW14" s="7"/>
      <c r="FBZ14" s="7"/>
      <c r="FCC14" s="7"/>
      <c r="FCF14" s="7"/>
      <c r="FCI14" s="7"/>
      <c r="FCL14" s="7"/>
      <c r="FCO14" s="7"/>
      <c r="FCR14" s="7"/>
      <c r="FCU14" s="7"/>
      <c r="FCX14" s="7"/>
      <c r="FDA14" s="7"/>
      <c r="FDD14" s="7"/>
      <c r="FDG14" s="7"/>
      <c r="FDJ14" s="7"/>
      <c r="FDM14" s="7"/>
      <c r="FDP14" s="7"/>
      <c r="FDS14" s="7"/>
      <c r="FDV14" s="7"/>
      <c r="FDY14" s="7"/>
      <c r="FEB14" s="7"/>
      <c r="FEE14" s="7"/>
      <c r="FEH14" s="7"/>
      <c r="FEK14" s="7"/>
      <c r="FEN14" s="7"/>
      <c r="FEQ14" s="7"/>
      <c r="FET14" s="7"/>
      <c r="FEW14" s="7"/>
      <c r="FEZ14" s="7"/>
      <c r="FFC14" s="7"/>
      <c r="FFF14" s="7"/>
      <c r="FFI14" s="7"/>
      <c r="FFL14" s="7"/>
      <c r="FFO14" s="7"/>
      <c r="FFR14" s="7"/>
      <c r="FFU14" s="7"/>
      <c r="FFX14" s="7"/>
      <c r="FGA14" s="7"/>
      <c r="FGD14" s="7"/>
      <c r="FGG14" s="7"/>
      <c r="FGJ14" s="7"/>
      <c r="FGM14" s="7"/>
      <c r="FGP14" s="7"/>
      <c r="FGS14" s="7"/>
      <c r="FGV14" s="7"/>
      <c r="FGY14" s="7"/>
      <c r="FHB14" s="7"/>
      <c r="FHE14" s="7"/>
      <c r="FHH14" s="7"/>
      <c r="FHK14" s="7"/>
      <c r="FHN14" s="7"/>
      <c r="FHQ14" s="7"/>
      <c r="FHT14" s="7"/>
      <c r="FHW14" s="7"/>
      <c r="FHZ14" s="7"/>
      <c r="FIC14" s="7"/>
      <c r="FIF14" s="7"/>
      <c r="FII14" s="7"/>
      <c r="FIL14" s="7"/>
      <c r="FIO14" s="7"/>
      <c r="FIR14" s="7"/>
      <c r="FIU14" s="7"/>
      <c r="FIX14" s="7"/>
      <c r="FJA14" s="7"/>
      <c r="FJD14" s="7"/>
      <c r="FJG14" s="7"/>
      <c r="FJJ14" s="7"/>
      <c r="FJM14" s="7"/>
      <c r="FJP14" s="7"/>
      <c r="FJS14" s="7"/>
      <c r="FJV14" s="7"/>
      <c r="FJY14" s="7"/>
      <c r="FKB14" s="7"/>
      <c r="FKE14" s="7"/>
      <c r="FKH14" s="7"/>
      <c r="FKK14" s="7"/>
      <c r="FKN14" s="7"/>
      <c r="FKQ14" s="7"/>
      <c r="FKT14" s="7"/>
      <c r="FKW14" s="7"/>
      <c r="FKZ14" s="7"/>
      <c r="FLC14" s="7"/>
      <c r="FLF14" s="7"/>
      <c r="FLI14" s="7"/>
      <c r="FLL14" s="7"/>
      <c r="FLO14" s="7"/>
      <c r="FLR14" s="7"/>
      <c r="FLU14" s="7"/>
      <c r="FLX14" s="7"/>
      <c r="FMA14" s="7"/>
      <c r="FMD14" s="7"/>
      <c r="FMG14" s="7"/>
      <c r="FMJ14" s="7"/>
      <c r="FMM14" s="7"/>
      <c r="FMP14" s="7"/>
      <c r="FMS14" s="7"/>
      <c r="FMV14" s="7"/>
      <c r="FMY14" s="7"/>
      <c r="FNB14" s="7"/>
      <c r="FNE14" s="7"/>
      <c r="FNH14" s="7"/>
      <c r="FNK14" s="7"/>
      <c r="FNN14" s="7"/>
      <c r="FNQ14" s="7"/>
      <c r="FNT14" s="7"/>
      <c r="FNW14" s="7"/>
      <c r="FNZ14" s="7"/>
      <c r="FOC14" s="7"/>
      <c r="FOF14" s="7"/>
      <c r="FOI14" s="7"/>
      <c r="FOL14" s="7"/>
      <c r="FOO14" s="7"/>
      <c r="FOR14" s="7"/>
      <c r="FOU14" s="7"/>
      <c r="FOX14" s="7"/>
      <c r="FPA14" s="7"/>
      <c r="FPD14" s="7"/>
      <c r="FPG14" s="7"/>
      <c r="FPJ14" s="7"/>
      <c r="FPM14" s="7"/>
      <c r="FPP14" s="7"/>
      <c r="FPS14" s="7"/>
      <c r="FPV14" s="7"/>
      <c r="FPY14" s="7"/>
      <c r="FQB14" s="7"/>
      <c r="FQE14" s="7"/>
      <c r="FQH14" s="7"/>
      <c r="FQK14" s="7"/>
      <c r="FQN14" s="7"/>
      <c r="FQQ14" s="7"/>
      <c r="FQT14" s="7"/>
      <c r="FQW14" s="7"/>
      <c r="FQZ14" s="7"/>
      <c r="FRC14" s="7"/>
      <c r="FRF14" s="7"/>
      <c r="FRI14" s="7"/>
      <c r="FRL14" s="7"/>
      <c r="FRO14" s="7"/>
      <c r="FRR14" s="7"/>
      <c r="FRU14" s="7"/>
      <c r="FRX14" s="7"/>
      <c r="FSA14" s="7"/>
      <c r="FSD14" s="7"/>
      <c r="FSG14" s="7"/>
      <c r="FSJ14" s="7"/>
      <c r="FSM14" s="7"/>
      <c r="FSP14" s="7"/>
      <c r="FSS14" s="7"/>
      <c r="FSV14" s="7"/>
      <c r="FSY14" s="7"/>
      <c r="FTB14" s="7"/>
      <c r="FTE14" s="7"/>
      <c r="FTH14" s="7"/>
      <c r="FTK14" s="7"/>
      <c r="FTN14" s="7"/>
      <c r="FTQ14" s="7"/>
      <c r="FTT14" s="7"/>
      <c r="FTW14" s="7"/>
      <c r="FTZ14" s="7"/>
      <c r="FUC14" s="7"/>
      <c r="FUF14" s="7"/>
      <c r="FUI14" s="7"/>
      <c r="FUL14" s="7"/>
      <c r="FUO14" s="7"/>
      <c r="FUR14" s="7"/>
      <c r="FUU14" s="7"/>
      <c r="FUX14" s="7"/>
      <c r="FVA14" s="7"/>
      <c r="FVD14" s="7"/>
      <c r="FVG14" s="7"/>
      <c r="FVJ14" s="7"/>
      <c r="FVM14" s="7"/>
      <c r="FVP14" s="7"/>
      <c r="FVS14" s="7"/>
      <c r="FVV14" s="7"/>
      <c r="FVY14" s="7"/>
      <c r="FWB14" s="7"/>
      <c r="FWE14" s="7"/>
      <c r="FWH14" s="7"/>
      <c r="FWK14" s="7"/>
      <c r="FWN14" s="7"/>
      <c r="FWQ14" s="7"/>
      <c r="FWT14" s="7"/>
      <c r="FWW14" s="7"/>
      <c r="FWZ14" s="7"/>
      <c r="FXC14" s="7"/>
      <c r="FXF14" s="7"/>
      <c r="FXI14" s="7"/>
      <c r="FXL14" s="7"/>
      <c r="FXO14" s="7"/>
      <c r="FXR14" s="7"/>
      <c r="FXU14" s="7"/>
      <c r="FXX14" s="7"/>
      <c r="FYA14" s="7"/>
      <c r="FYD14" s="7"/>
      <c r="FYG14" s="7"/>
      <c r="FYJ14" s="7"/>
      <c r="FYM14" s="7"/>
      <c r="FYP14" s="7"/>
      <c r="FYS14" s="7"/>
      <c r="FYV14" s="7"/>
      <c r="FYY14" s="7"/>
      <c r="FZB14" s="7"/>
      <c r="FZE14" s="7"/>
      <c r="FZH14" s="7"/>
      <c r="FZK14" s="7"/>
      <c r="FZN14" s="7"/>
      <c r="FZQ14" s="7"/>
      <c r="FZT14" s="7"/>
      <c r="FZW14" s="7"/>
      <c r="FZZ14" s="7"/>
      <c r="GAC14" s="7"/>
      <c r="GAF14" s="7"/>
      <c r="GAI14" s="7"/>
      <c r="GAL14" s="7"/>
      <c r="GAO14" s="7"/>
      <c r="GAR14" s="7"/>
      <c r="GAU14" s="7"/>
      <c r="GAX14" s="7"/>
      <c r="GBA14" s="7"/>
      <c r="GBD14" s="7"/>
      <c r="GBG14" s="7"/>
      <c r="GBJ14" s="7"/>
      <c r="GBM14" s="7"/>
      <c r="GBP14" s="7"/>
      <c r="GBS14" s="7"/>
      <c r="GBV14" s="7"/>
      <c r="GBY14" s="7"/>
      <c r="GCB14" s="7"/>
      <c r="GCE14" s="7"/>
      <c r="GCH14" s="7"/>
      <c r="GCK14" s="7"/>
      <c r="GCN14" s="7"/>
      <c r="GCQ14" s="7"/>
      <c r="GCT14" s="7"/>
      <c r="GCW14" s="7"/>
      <c r="GCZ14" s="7"/>
      <c r="GDC14" s="7"/>
      <c r="GDF14" s="7"/>
      <c r="GDI14" s="7"/>
      <c r="GDL14" s="7"/>
      <c r="GDO14" s="7"/>
      <c r="GDR14" s="7"/>
      <c r="GDU14" s="7"/>
      <c r="GDX14" s="7"/>
      <c r="GEA14" s="7"/>
      <c r="GED14" s="7"/>
      <c r="GEG14" s="7"/>
      <c r="GEJ14" s="7"/>
      <c r="GEM14" s="7"/>
      <c r="GEP14" s="7"/>
      <c r="GES14" s="7"/>
      <c r="GEV14" s="7"/>
      <c r="GEY14" s="7"/>
      <c r="GFB14" s="7"/>
      <c r="GFE14" s="7"/>
      <c r="GFH14" s="7"/>
      <c r="GFK14" s="7"/>
      <c r="GFN14" s="7"/>
      <c r="GFQ14" s="7"/>
      <c r="GFT14" s="7"/>
      <c r="GFW14" s="7"/>
      <c r="GFZ14" s="7"/>
      <c r="GGC14" s="7"/>
      <c r="GGF14" s="7"/>
      <c r="GGI14" s="7"/>
      <c r="GGL14" s="7"/>
      <c r="GGO14" s="7"/>
      <c r="GGR14" s="7"/>
      <c r="GGU14" s="7"/>
      <c r="GGX14" s="7"/>
      <c r="GHA14" s="7"/>
      <c r="GHD14" s="7"/>
      <c r="GHG14" s="7"/>
      <c r="GHJ14" s="7"/>
      <c r="GHM14" s="7"/>
      <c r="GHP14" s="7"/>
      <c r="GHS14" s="7"/>
      <c r="GHV14" s="7"/>
      <c r="GHY14" s="7"/>
      <c r="GIB14" s="7"/>
      <c r="GIE14" s="7"/>
      <c r="GIH14" s="7"/>
      <c r="GIK14" s="7"/>
      <c r="GIN14" s="7"/>
      <c r="GIQ14" s="7"/>
      <c r="GIT14" s="7"/>
      <c r="GIW14" s="7"/>
      <c r="GIZ14" s="7"/>
      <c r="GJC14" s="7"/>
      <c r="GJF14" s="7"/>
      <c r="GJI14" s="7"/>
      <c r="GJL14" s="7"/>
      <c r="GJO14" s="7"/>
      <c r="GJR14" s="7"/>
      <c r="GJU14" s="7"/>
      <c r="GJX14" s="7"/>
      <c r="GKA14" s="7"/>
      <c r="GKD14" s="7"/>
      <c r="GKG14" s="7"/>
      <c r="GKJ14" s="7"/>
      <c r="GKM14" s="7"/>
      <c r="GKP14" s="7"/>
      <c r="GKS14" s="7"/>
      <c r="GKV14" s="7"/>
      <c r="GKY14" s="7"/>
      <c r="GLB14" s="7"/>
      <c r="GLE14" s="7"/>
      <c r="GLH14" s="7"/>
      <c r="GLK14" s="7"/>
      <c r="GLN14" s="7"/>
      <c r="GLQ14" s="7"/>
      <c r="GLT14" s="7"/>
      <c r="GLW14" s="7"/>
      <c r="GLZ14" s="7"/>
      <c r="GMC14" s="7"/>
      <c r="GMF14" s="7"/>
      <c r="GMI14" s="7"/>
      <c r="GML14" s="7"/>
      <c r="GMO14" s="7"/>
      <c r="GMR14" s="7"/>
      <c r="GMU14" s="7"/>
      <c r="GMX14" s="7"/>
      <c r="GNA14" s="7"/>
      <c r="GND14" s="7"/>
      <c r="GNG14" s="7"/>
      <c r="GNJ14" s="7"/>
      <c r="GNM14" s="7"/>
      <c r="GNP14" s="7"/>
      <c r="GNS14" s="7"/>
      <c r="GNV14" s="7"/>
      <c r="GNY14" s="7"/>
      <c r="GOB14" s="7"/>
      <c r="GOE14" s="7"/>
      <c r="GOH14" s="7"/>
      <c r="GOK14" s="7"/>
      <c r="GON14" s="7"/>
      <c r="GOQ14" s="7"/>
      <c r="GOT14" s="7"/>
      <c r="GOW14" s="7"/>
      <c r="GOZ14" s="7"/>
      <c r="GPC14" s="7"/>
      <c r="GPF14" s="7"/>
      <c r="GPI14" s="7"/>
      <c r="GPL14" s="7"/>
      <c r="GPO14" s="7"/>
      <c r="GPR14" s="7"/>
      <c r="GPU14" s="7"/>
      <c r="GPX14" s="7"/>
      <c r="GQA14" s="7"/>
      <c r="GQD14" s="7"/>
      <c r="GQG14" s="7"/>
      <c r="GQJ14" s="7"/>
      <c r="GQM14" s="7"/>
      <c r="GQP14" s="7"/>
      <c r="GQS14" s="7"/>
      <c r="GQV14" s="7"/>
      <c r="GQY14" s="7"/>
      <c r="GRB14" s="7"/>
      <c r="GRE14" s="7"/>
      <c r="GRH14" s="7"/>
      <c r="GRK14" s="7"/>
      <c r="GRN14" s="7"/>
      <c r="GRQ14" s="7"/>
      <c r="GRT14" s="7"/>
      <c r="GRW14" s="7"/>
      <c r="GRZ14" s="7"/>
      <c r="GSC14" s="7"/>
      <c r="GSF14" s="7"/>
      <c r="GSI14" s="7"/>
      <c r="GSL14" s="7"/>
      <c r="GSO14" s="7"/>
      <c r="GSR14" s="7"/>
      <c r="GSU14" s="7"/>
      <c r="GSX14" s="7"/>
      <c r="GTA14" s="7"/>
      <c r="GTD14" s="7"/>
      <c r="GTG14" s="7"/>
      <c r="GTJ14" s="7"/>
      <c r="GTM14" s="7"/>
      <c r="GTP14" s="7"/>
      <c r="GTS14" s="7"/>
      <c r="GTV14" s="7"/>
      <c r="GTY14" s="7"/>
      <c r="GUB14" s="7"/>
      <c r="GUE14" s="7"/>
      <c r="GUH14" s="7"/>
      <c r="GUK14" s="7"/>
      <c r="GUN14" s="7"/>
      <c r="GUQ14" s="7"/>
      <c r="GUT14" s="7"/>
      <c r="GUW14" s="7"/>
      <c r="GUZ14" s="7"/>
      <c r="GVC14" s="7"/>
      <c r="GVF14" s="7"/>
      <c r="GVI14" s="7"/>
      <c r="GVL14" s="7"/>
      <c r="GVO14" s="7"/>
      <c r="GVR14" s="7"/>
      <c r="GVU14" s="7"/>
      <c r="GVX14" s="7"/>
      <c r="GWA14" s="7"/>
      <c r="GWD14" s="7"/>
      <c r="GWG14" s="7"/>
      <c r="GWJ14" s="7"/>
      <c r="GWM14" s="7"/>
      <c r="GWP14" s="7"/>
      <c r="GWS14" s="7"/>
      <c r="GWV14" s="7"/>
      <c r="GWY14" s="7"/>
      <c r="GXB14" s="7"/>
      <c r="GXE14" s="7"/>
      <c r="GXH14" s="7"/>
      <c r="GXK14" s="7"/>
      <c r="GXN14" s="7"/>
      <c r="GXQ14" s="7"/>
      <c r="GXT14" s="7"/>
      <c r="GXW14" s="7"/>
      <c r="GXZ14" s="7"/>
      <c r="GYC14" s="7"/>
      <c r="GYF14" s="7"/>
      <c r="GYI14" s="7"/>
      <c r="GYL14" s="7"/>
      <c r="GYO14" s="7"/>
      <c r="GYR14" s="7"/>
      <c r="GYU14" s="7"/>
      <c r="GYX14" s="7"/>
      <c r="GZA14" s="7"/>
      <c r="GZD14" s="7"/>
      <c r="GZG14" s="7"/>
      <c r="GZJ14" s="7"/>
      <c r="GZM14" s="7"/>
      <c r="GZP14" s="7"/>
      <c r="GZS14" s="7"/>
      <c r="GZV14" s="7"/>
      <c r="GZY14" s="7"/>
      <c r="HAB14" s="7"/>
      <c r="HAE14" s="7"/>
      <c r="HAH14" s="7"/>
      <c r="HAK14" s="7"/>
      <c r="HAN14" s="7"/>
      <c r="HAQ14" s="7"/>
      <c r="HAT14" s="7"/>
      <c r="HAW14" s="7"/>
      <c r="HAZ14" s="7"/>
      <c r="HBC14" s="7"/>
      <c r="HBF14" s="7"/>
      <c r="HBI14" s="7"/>
      <c r="HBL14" s="7"/>
      <c r="HBO14" s="7"/>
      <c r="HBR14" s="7"/>
      <c r="HBU14" s="7"/>
      <c r="HBX14" s="7"/>
      <c r="HCA14" s="7"/>
      <c r="HCD14" s="7"/>
      <c r="HCG14" s="7"/>
      <c r="HCJ14" s="7"/>
      <c r="HCM14" s="7"/>
      <c r="HCP14" s="7"/>
      <c r="HCS14" s="7"/>
      <c r="HCV14" s="7"/>
      <c r="HCY14" s="7"/>
      <c r="HDB14" s="7"/>
      <c r="HDE14" s="7"/>
      <c r="HDH14" s="7"/>
      <c r="HDK14" s="7"/>
      <c r="HDN14" s="7"/>
      <c r="HDQ14" s="7"/>
      <c r="HDT14" s="7"/>
      <c r="HDW14" s="7"/>
      <c r="HDZ14" s="7"/>
      <c r="HEC14" s="7"/>
      <c r="HEF14" s="7"/>
      <c r="HEI14" s="7"/>
      <c r="HEL14" s="7"/>
      <c r="HEO14" s="7"/>
      <c r="HER14" s="7"/>
      <c r="HEU14" s="7"/>
      <c r="HEX14" s="7"/>
      <c r="HFA14" s="7"/>
      <c r="HFD14" s="7"/>
      <c r="HFG14" s="7"/>
      <c r="HFJ14" s="7"/>
      <c r="HFM14" s="7"/>
      <c r="HFP14" s="7"/>
      <c r="HFS14" s="7"/>
      <c r="HFV14" s="7"/>
      <c r="HFY14" s="7"/>
      <c r="HGB14" s="7"/>
      <c r="HGE14" s="7"/>
      <c r="HGH14" s="7"/>
      <c r="HGK14" s="7"/>
      <c r="HGN14" s="7"/>
      <c r="HGQ14" s="7"/>
      <c r="HGT14" s="7"/>
      <c r="HGW14" s="7"/>
      <c r="HGZ14" s="7"/>
      <c r="HHC14" s="7"/>
      <c r="HHF14" s="7"/>
      <c r="HHI14" s="7"/>
      <c r="HHL14" s="7"/>
      <c r="HHO14" s="7"/>
      <c r="HHR14" s="7"/>
      <c r="HHU14" s="7"/>
      <c r="HHX14" s="7"/>
      <c r="HIA14" s="7"/>
      <c r="HID14" s="7"/>
      <c r="HIG14" s="7"/>
      <c r="HIJ14" s="7"/>
      <c r="HIM14" s="7"/>
      <c r="HIP14" s="7"/>
      <c r="HIS14" s="7"/>
      <c r="HIV14" s="7"/>
      <c r="HIY14" s="7"/>
      <c r="HJB14" s="7"/>
      <c r="HJE14" s="7"/>
      <c r="HJH14" s="7"/>
      <c r="HJK14" s="7"/>
      <c r="HJN14" s="7"/>
      <c r="HJQ14" s="7"/>
      <c r="HJT14" s="7"/>
      <c r="HJW14" s="7"/>
      <c r="HJZ14" s="7"/>
      <c r="HKC14" s="7"/>
      <c r="HKF14" s="7"/>
      <c r="HKI14" s="7"/>
      <c r="HKL14" s="7"/>
      <c r="HKO14" s="7"/>
      <c r="HKR14" s="7"/>
      <c r="HKU14" s="7"/>
      <c r="HKX14" s="7"/>
      <c r="HLA14" s="7"/>
      <c r="HLD14" s="7"/>
      <c r="HLG14" s="7"/>
      <c r="HLJ14" s="7"/>
      <c r="HLM14" s="7"/>
      <c r="HLP14" s="7"/>
      <c r="HLS14" s="7"/>
      <c r="HLV14" s="7"/>
      <c r="HLY14" s="7"/>
      <c r="HMB14" s="7"/>
      <c r="HME14" s="7"/>
      <c r="HMH14" s="7"/>
      <c r="HMK14" s="7"/>
      <c r="HMN14" s="7"/>
      <c r="HMQ14" s="7"/>
      <c r="HMT14" s="7"/>
      <c r="HMW14" s="7"/>
      <c r="HMZ14" s="7"/>
      <c r="HNC14" s="7"/>
      <c r="HNF14" s="7"/>
      <c r="HNI14" s="7"/>
      <c r="HNL14" s="7"/>
      <c r="HNO14" s="7"/>
      <c r="HNR14" s="7"/>
      <c r="HNU14" s="7"/>
      <c r="HNX14" s="7"/>
      <c r="HOA14" s="7"/>
      <c r="HOD14" s="7"/>
      <c r="HOG14" s="7"/>
      <c r="HOJ14" s="7"/>
      <c r="HOM14" s="7"/>
      <c r="HOP14" s="7"/>
      <c r="HOS14" s="7"/>
      <c r="HOV14" s="7"/>
      <c r="HOY14" s="7"/>
      <c r="HPB14" s="7"/>
      <c r="HPE14" s="7"/>
      <c r="HPH14" s="7"/>
      <c r="HPK14" s="7"/>
      <c r="HPN14" s="7"/>
      <c r="HPQ14" s="7"/>
      <c r="HPT14" s="7"/>
      <c r="HPW14" s="7"/>
      <c r="HPZ14" s="7"/>
      <c r="HQC14" s="7"/>
      <c r="HQF14" s="7"/>
      <c r="HQI14" s="7"/>
      <c r="HQL14" s="7"/>
      <c r="HQO14" s="7"/>
      <c r="HQR14" s="7"/>
      <c r="HQU14" s="7"/>
      <c r="HQX14" s="7"/>
      <c r="HRA14" s="7"/>
      <c r="HRD14" s="7"/>
      <c r="HRG14" s="7"/>
      <c r="HRJ14" s="7"/>
      <c r="HRM14" s="7"/>
      <c r="HRP14" s="7"/>
      <c r="HRS14" s="7"/>
      <c r="HRV14" s="7"/>
      <c r="HRY14" s="7"/>
      <c r="HSB14" s="7"/>
      <c r="HSE14" s="7"/>
      <c r="HSH14" s="7"/>
      <c r="HSK14" s="7"/>
      <c r="HSN14" s="7"/>
      <c r="HSQ14" s="7"/>
      <c r="HST14" s="7"/>
      <c r="HSW14" s="7"/>
      <c r="HSZ14" s="7"/>
      <c r="HTC14" s="7"/>
      <c r="HTF14" s="7"/>
      <c r="HTI14" s="7"/>
      <c r="HTL14" s="7"/>
      <c r="HTO14" s="7"/>
      <c r="HTR14" s="7"/>
      <c r="HTU14" s="7"/>
      <c r="HTX14" s="7"/>
      <c r="HUA14" s="7"/>
      <c r="HUD14" s="7"/>
      <c r="HUG14" s="7"/>
      <c r="HUJ14" s="7"/>
      <c r="HUM14" s="7"/>
      <c r="HUP14" s="7"/>
      <c r="HUS14" s="7"/>
      <c r="HUV14" s="7"/>
      <c r="HUY14" s="7"/>
      <c r="HVB14" s="7"/>
      <c r="HVE14" s="7"/>
      <c r="HVH14" s="7"/>
      <c r="HVK14" s="7"/>
      <c r="HVN14" s="7"/>
      <c r="HVQ14" s="7"/>
      <c r="HVT14" s="7"/>
      <c r="HVW14" s="7"/>
      <c r="HVZ14" s="7"/>
      <c r="HWC14" s="7"/>
      <c r="HWF14" s="7"/>
      <c r="HWI14" s="7"/>
      <c r="HWL14" s="7"/>
      <c r="HWO14" s="7"/>
      <c r="HWR14" s="7"/>
      <c r="HWU14" s="7"/>
      <c r="HWX14" s="7"/>
      <c r="HXA14" s="7"/>
      <c r="HXD14" s="7"/>
      <c r="HXG14" s="7"/>
      <c r="HXJ14" s="7"/>
      <c r="HXM14" s="7"/>
      <c r="HXP14" s="7"/>
      <c r="HXS14" s="7"/>
      <c r="HXV14" s="7"/>
      <c r="HXY14" s="7"/>
      <c r="HYB14" s="7"/>
      <c r="HYE14" s="7"/>
      <c r="HYH14" s="7"/>
      <c r="HYK14" s="7"/>
      <c r="HYN14" s="7"/>
      <c r="HYQ14" s="7"/>
      <c r="HYT14" s="7"/>
      <c r="HYW14" s="7"/>
      <c r="HYZ14" s="7"/>
      <c r="HZC14" s="7"/>
      <c r="HZF14" s="7"/>
      <c r="HZI14" s="7"/>
      <c r="HZL14" s="7"/>
      <c r="HZO14" s="7"/>
      <c r="HZR14" s="7"/>
      <c r="HZU14" s="7"/>
      <c r="HZX14" s="7"/>
      <c r="IAA14" s="7"/>
      <c r="IAD14" s="7"/>
      <c r="IAG14" s="7"/>
      <c r="IAJ14" s="7"/>
      <c r="IAM14" s="7"/>
      <c r="IAP14" s="7"/>
      <c r="IAS14" s="7"/>
      <c r="IAV14" s="7"/>
      <c r="IAY14" s="7"/>
      <c r="IBB14" s="7"/>
      <c r="IBE14" s="7"/>
      <c r="IBH14" s="7"/>
      <c r="IBK14" s="7"/>
      <c r="IBN14" s="7"/>
      <c r="IBQ14" s="7"/>
      <c r="IBT14" s="7"/>
      <c r="IBW14" s="7"/>
      <c r="IBZ14" s="7"/>
      <c r="ICC14" s="7"/>
      <c r="ICF14" s="7"/>
      <c r="ICI14" s="7"/>
      <c r="ICL14" s="7"/>
      <c r="ICO14" s="7"/>
      <c r="ICR14" s="7"/>
      <c r="ICU14" s="7"/>
      <c r="ICX14" s="7"/>
      <c r="IDA14" s="7"/>
      <c r="IDD14" s="7"/>
      <c r="IDG14" s="7"/>
      <c r="IDJ14" s="7"/>
      <c r="IDM14" s="7"/>
      <c r="IDP14" s="7"/>
      <c r="IDS14" s="7"/>
      <c r="IDV14" s="7"/>
      <c r="IDY14" s="7"/>
      <c r="IEB14" s="7"/>
      <c r="IEE14" s="7"/>
      <c r="IEH14" s="7"/>
      <c r="IEK14" s="7"/>
      <c r="IEN14" s="7"/>
      <c r="IEQ14" s="7"/>
      <c r="IET14" s="7"/>
      <c r="IEW14" s="7"/>
      <c r="IEZ14" s="7"/>
      <c r="IFC14" s="7"/>
      <c r="IFF14" s="7"/>
      <c r="IFI14" s="7"/>
      <c r="IFL14" s="7"/>
      <c r="IFO14" s="7"/>
      <c r="IFR14" s="7"/>
      <c r="IFU14" s="7"/>
      <c r="IFX14" s="7"/>
      <c r="IGA14" s="7"/>
      <c r="IGD14" s="7"/>
      <c r="IGG14" s="7"/>
      <c r="IGJ14" s="7"/>
      <c r="IGM14" s="7"/>
      <c r="IGP14" s="7"/>
      <c r="IGS14" s="7"/>
      <c r="IGV14" s="7"/>
      <c r="IGY14" s="7"/>
      <c r="IHB14" s="7"/>
      <c r="IHE14" s="7"/>
      <c r="IHH14" s="7"/>
      <c r="IHK14" s="7"/>
      <c r="IHN14" s="7"/>
      <c r="IHQ14" s="7"/>
      <c r="IHT14" s="7"/>
      <c r="IHW14" s="7"/>
      <c r="IHZ14" s="7"/>
      <c r="IIC14" s="7"/>
      <c r="IIF14" s="7"/>
      <c r="III14" s="7"/>
      <c r="IIL14" s="7"/>
      <c r="IIO14" s="7"/>
      <c r="IIR14" s="7"/>
      <c r="IIU14" s="7"/>
      <c r="IIX14" s="7"/>
      <c r="IJA14" s="7"/>
      <c r="IJD14" s="7"/>
      <c r="IJG14" s="7"/>
      <c r="IJJ14" s="7"/>
      <c r="IJM14" s="7"/>
      <c r="IJP14" s="7"/>
      <c r="IJS14" s="7"/>
      <c r="IJV14" s="7"/>
      <c r="IJY14" s="7"/>
      <c r="IKB14" s="7"/>
      <c r="IKE14" s="7"/>
      <c r="IKH14" s="7"/>
      <c r="IKK14" s="7"/>
      <c r="IKN14" s="7"/>
      <c r="IKQ14" s="7"/>
      <c r="IKT14" s="7"/>
      <c r="IKW14" s="7"/>
      <c r="IKZ14" s="7"/>
      <c r="ILC14" s="7"/>
      <c r="ILF14" s="7"/>
      <c r="ILI14" s="7"/>
      <c r="ILL14" s="7"/>
      <c r="ILO14" s="7"/>
      <c r="ILR14" s="7"/>
      <c r="ILU14" s="7"/>
      <c r="ILX14" s="7"/>
      <c r="IMA14" s="7"/>
      <c r="IMD14" s="7"/>
      <c r="IMG14" s="7"/>
      <c r="IMJ14" s="7"/>
      <c r="IMM14" s="7"/>
      <c r="IMP14" s="7"/>
      <c r="IMS14" s="7"/>
      <c r="IMV14" s="7"/>
      <c r="IMY14" s="7"/>
      <c r="INB14" s="7"/>
      <c r="INE14" s="7"/>
      <c r="INH14" s="7"/>
      <c r="INK14" s="7"/>
      <c r="INN14" s="7"/>
      <c r="INQ14" s="7"/>
      <c r="INT14" s="7"/>
      <c r="INW14" s="7"/>
      <c r="INZ14" s="7"/>
      <c r="IOC14" s="7"/>
      <c r="IOF14" s="7"/>
      <c r="IOI14" s="7"/>
      <c r="IOL14" s="7"/>
      <c r="IOO14" s="7"/>
      <c r="IOR14" s="7"/>
      <c r="IOU14" s="7"/>
      <c r="IOX14" s="7"/>
      <c r="IPA14" s="7"/>
      <c r="IPD14" s="7"/>
      <c r="IPG14" s="7"/>
      <c r="IPJ14" s="7"/>
      <c r="IPM14" s="7"/>
      <c r="IPP14" s="7"/>
      <c r="IPS14" s="7"/>
      <c r="IPV14" s="7"/>
      <c r="IPY14" s="7"/>
      <c r="IQB14" s="7"/>
      <c r="IQE14" s="7"/>
      <c r="IQH14" s="7"/>
      <c r="IQK14" s="7"/>
      <c r="IQN14" s="7"/>
      <c r="IQQ14" s="7"/>
      <c r="IQT14" s="7"/>
      <c r="IQW14" s="7"/>
      <c r="IQZ14" s="7"/>
      <c r="IRC14" s="7"/>
      <c r="IRF14" s="7"/>
      <c r="IRI14" s="7"/>
      <c r="IRL14" s="7"/>
      <c r="IRO14" s="7"/>
      <c r="IRR14" s="7"/>
      <c r="IRU14" s="7"/>
      <c r="IRX14" s="7"/>
      <c r="ISA14" s="7"/>
      <c r="ISD14" s="7"/>
      <c r="ISG14" s="7"/>
      <c r="ISJ14" s="7"/>
      <c r="ISM14" s="7"/>
      <c r="ISP14" s="7"/>
      <c r="ISS14" s="7"/>
      <c r="ISV14" s="7"/>
      <c r="ISY14" s="7"/>
      <c r="ITB14" s="7"/>
      <c r="ITE14" s="7"/>
      <c r="ITH14" s="7"/>
      <c r="ITK14" s="7"/>
      <c r="ITN14" s="7"/>
      <c r="ITQ14" s="7"/>
      <c r="ITT14" s="7"/>
      <c r="ITW14" s="7"/>
      <c r="ITZ14" s="7"/>
      <c r="IUC14" s="7"/>
      <c r="IUF14" s="7"/>
      <c r="IUI14" s="7"/>
      <c r="IUL14" s="7"/>
      <c r="IUO14" s="7"/>
      <c r="IUR14" s="7"/>
      <c r="IUU14" s="7"/>
      <c r="IUX14" s="7"/>
      <c r="IVA14" s="7"/>
      <c r="IVD14" s="7"/>
      <c r="IVG14" s="7"/>
      <c r="IVJ14" s="7"/>
      <c r="IVM14" s="7"/>
      <c r="IVP14" s="7"/>
      <c r="IVS14" s="7"/>
      <c r="IVV14" s="7"/>
      <c r="IVY14" s="7"/>
      <c r="IWB14" s="7"/>
      <c r="IWE14" s="7"/>
      <c r="IWH14" s="7"/>
      <c r="IWK14" s="7"/>
      <c r="IWN14" s="7"/>
      <c r="IWQ14" s="7"/>
      <c r="IWT14" s="7"/>
      <c r="IWW14" s="7"/>
      <c r="IWZ14" s="7"/>
      <c r="IXC14" s="7"/>
      <c r="IXF14" s="7"/>
      <c r="IXI14" s="7"/>
      <c r="IXL14" s="7"/>
      <c r="IXO14" s="7"/>
      <c r="IXR14" s="7"/>
      <c r="IXU14" s="7"/>
      <c r="IXX14" s="7"/>
      <c r="IYA14" s="7"/>
      <c r="IYD14" s="7"/>
      <c r="IYG14" s="7"/>
      <c r="IYJ14" s="7"/>
      <c r="IYM14" s="7"/>
      <c r="IYP14" s="7"/>
      <c r="IYS14" s="7"/>
      <c r="IYV14" s="7"/>
      <c r="IYY14" s="7"/>
      <c r="IZB14" s="7"/>
      <c r="IZE14" s="7"/>
      <c r="IZH14" s="7"/>
      <c r="IZK14" s="7"/>
      <c r="IZN14" s="7"/>
      <c r="IZQ14" s="7"/>
      <c r="IZT14" s="7"/>
      <c r="IZW14" s="7"/>
      <c r="IZZ14" s="7"/>
      <c r="JAC14" s="7"/>
      <c r="JAF14" s="7"/>
      <c r="JAI14" s="7"/>
      <c r="JAL14" s="7"/>
      <c r="JAO14" s="7"/>
      <c r="JAR14" s="7"/>
      <c r="JAU14" s="7"/>
      <c r="JAX14" s="7"/>
      <c r="JBA14" s="7"/>
      <c r="JBD14" s="7"/>
      <c r="JBG14" s="7"/>
      <c r="JBJ14" s="7"/>
      <c r="JBM14" s="7"/>
      <c r="JBP14" s="7"/>
      <c r="JBS14" s="7"/>
      <c r="JBV14" s="7"/>
      <c r="JBY14" s="7"/>
      <c r="JCB14" s="7"/>
      <c r="JCE14" s="7"/>
      <c r="JCH14" s="7"/>
      <c r="JCK14" s="7"/>
      <c r="JCN14" s="7"/>
      <c r="JCQ14" s="7"/>
      <c r="JCT14" s="7"/>
      <c r="JCW14" s="7"/>
      <c r="JCZ14" s="7"/>
      <c r="JDC14" s="7"/>
      <c r="JDF14" s="7"/>
      <c r="JDI14" s="7"/>
      <c r="JDL14" s="7"/>
      <c r="JDO14" s="7"/>
      <c r="JDR14" s="7"/>
      <c r="JDU14" s="7"/>
      <c r="JDX14" s="7"/>
      <c r="JEA14" s="7"/>
      <c r="JED14" s="7"/>
      <c r="JEG14" s="7"/>
      <c r="JEJ14" s="7"/>
      <c r="JEM14" s="7"/>
      <c r="JEP14" s="7"/>
      <c r="JES14" s="7"/>
      <c r="JEV14" s="7"/>
      <c r="JEY14" s="7"/>
      <c r="JFB14" s="7"/>
      <c r="JFE14" s="7"/>
      <c r="JFH14" s="7"/>
      <c r="JFK14" s="7"/>
      <c r="JFN14" s="7"/>
      <c r="JFQ14" s="7"/>
      <c r="JFT14" s="7"/>
      <c r="JFW14" s="7"/>
      <c r="JFZ14" s="7"/>
      <c r="JGC14" s="7"/>
      <c r="JGF14" s="7"/>
      <c r="JGI14" s="7"/>
      <c r="JGL14" s="7"/>
      <c r="JGO14" s="7"/>
      <c r="JGR14" s="7"/>
      <c r="JGU14" s="7"/>
      <c r="JGX14" s="7"/>
      <c r="JHA14" s="7"/>
      <c r="JHD14" s="7"/>
      <c r="JHG14" s="7"/>
      <c r="JHJ14" s="7"/>
      <c r="JHM14" s="7"/>
      <c r="JHP14" s="7"/>
      <c r="JHS14" s="7"/>
      <c r="JHV14" s="7"/>
      <c r="JHY14" s="7"/>
      <c r="JIB14" s="7"/>
      <c r="JIE14" s="7"/>
      <c r="JIH14" s="7"/>
      <c r="JIK14" s="7"/>
      <c r="JIN14" s="7"/>
      <c r="JIQ14" s="7"/>
      <c r="JIT14" s="7"/>
      <c r="JIW14" s="7"/>
      <c r="JIZ14" s="7"/>
      <c r="JJC14" s="7"/>
      <c r="JJF14" s="7"/>
      <c r="JJI14" s="7"/>
      <c r="JJL14" s="7"/>
      <c r="JJO14" s="7"/>
      <c r="JJR14" s="7"/>
      <c r="JJU14" s="7"/>
      <c r="JJX14" s="7"/>
      <c r="JKA14" s="7"/>
      <c r="JKD14" s="7"/>
      <c r="JKG14" s="7"/>
      <c r="JKJ14" s="7"/>
      <c r="JKM14" s="7"/>
      <c r="JKP14" s="7"/>
      <c r="JKS14" s="7"/>
      <c r="JKV14" s="7"/>
      <c r="JKY14" s="7"/>
      <c r="JLB14" s="7"/>
      <c r="JLE14" s="7"/>
      <c r="JLH14" s="7"/>
      <c r="JLK14" s="7"/>
      <c r="JLN14" s="7"/>
      <c r="JLQ14" s="7"/>
      <c r="JLT14" s="7"/>
      <c r="JLW14" s="7"/>
      <c r="JLZ14" s="7"/>
      <c r="JMC14" s="7"/>
      <c r="JMF14" s="7"/>
      <c r="JMI14" s="7"/>
      <c r="JML14" s="7"/>
      <c r="JMO14" s="7"/>
      <c r="JMR14" s="7"/>
      <c r="JMU14" s="7"/>
      <c r="JMX14" s="7"/>
      <c r="JNA14" s="7"/>
      <c r="JND14" s="7"/>
      <c r="JNG14" s="7"/>
      <c r="JNJ14" s="7"/>
      <c r="JNM14" s="7"/>
      <c r="JNP14" s="7"/>
      <c r="JNS14" s="7"/>
      <c r="JNV14" s="7"/>
      <c r="JNY14" s="7"/>
      <c r="JOB14" s="7"/>
      <c r="JOE14" s="7"/>
      <c r="JOH14" s="7"/>
      <c r="JOK14" s="7"/>
      <c r="JON14" s="7"/>
      <c r="JOQ14" s="7"/>
      <c r="JOT14" s="7"/>
      <c r="JOW14" s="7"/>
      <c r="JOZ14" s="7"/>
      <c r="JPC14" s="7"/>
      <c r="JPF14" s="7"/>
      <c r="JPI14" s="7"/>
      <c r="JPL14" s="7"/>
      <c r="JPO14" s="7"/>
      <c r="JPR14" s="7"/>
      <c r="JPU14" s="7"/>
      <c r="JPX14" s="7"/>
      <c r="JQA14" s="7"/>
      <c r="JQD14" s="7"/>
      <c r="JQG14" s="7"/>
      <c r="JQJ14" s="7"/>
      <c r="JQM14" s="7"/>
      <c r="JQP14" s="7"/>
      <c r="JQS14" s="7"/>
      <c r="JQV14" s="7"/>
      <c r="JQY14" s="7"/>
      <c r="JRB14" s="7"/>
      <c r="JRE14" s="7"/>
      <c r="JRH14" s="7"/>
      <c r="JRK14" s="7"/>
      <c r="JRN14" s="7"/>
      <c r="JRQ14" s="7"/>
      <c r="JRT14" s="7"/>
      <c r="JRW14" s="7"/>
      <c r="JRZ14" s="7"/>
      <c r="JSC14" s="7"/>
      <c r="JSF14" s="7"/>
      <c r="JSI14" s="7"/>
      <c r="JSL14" s="7"/>
      <c r="JSO14" s="7"/>
      <c r="JSR14" s="7"/>
      <c r="JSU14" s="7"/>
      <c r="JSX14" s="7"/>
      <c r="JTA14" s="7"/>
      <c r="JTD14" s="7"/>
      <c r="JTG14" s="7"/>
      <c r="JTJ14" s="7"/>
      <c r="JTM14" s="7"/>
      <c r="JTP14" s="7"/>
      <c r="JTS14" s="7"/>
      <c r="JTV14" s="7"/>
      <c r="JTY14" s="7"/>
      <c r="JUB14" s="7"/>
      <c r="JUE14" s="7"/>
      <c r="JUH14" s="7"/>
      <c r="JUK14" s="7"/>
      <c r="JUN14" s="7"/>
      <c r="JUQ14" s="7"/>
      <c r="JUT14" s="7"/>
      <c r="JUW14" s="7"/>
      <c r="JUZ14" s="7"/>
      <c r="JVC14" s="7"/>
      <c r="JVF14" s="7"/>
      <c r="JVI14" s="7"/>
      <c r="JVL14" s="7"/>
      <c r="JVO14" s="7"/>
      <c r="JVR14" s="7"/>
      <c r="JVU14" s="7"/>
      <c r="JVX14" s="7"/>
      <c r="JWA14" s="7"/>
      <c r="JWD14" s="7"/>
      <c r="JWG14" s="7"/>
      <c r="JWJ14" s="7"/>
      <c r="JWM14" s="7"/>
      <c r="JWP14" s="7"/>
      <c r="JWS14" s="7"/>
      <c r="JWV14" s="7"/>
      <c r="JWY14" s="7"/>
      <c r="JXB14" s="7"/>
      <c r="JXE14" s="7"/>
      <c r="JXH14" s="7"/>
      <c r="JXK14" s="7"/>
      <c r="JXN14" s="7"/>
      <c r="JXQ14" s="7"/>
      <c r="JXT14" s="7"/>
      <c r="JXW14" s="7"/>
      <c r="JXZ14" s="7"/>
      <c r="JYC14" s="7"/>
      <c r="JYF14" s="7"/>
      <c r="JYI14" s="7"/>
      <c r="JYL14" s="7"/>
      <c r="JYO14" s="7"/>
      <c r="JYR14" s="7"/>
      <c r="JYU14" s="7"/>
      <c r="JYX14" s="7"/>
      <c r="JZA14" s="7"/>
      <c r="JZD14" s="7"/>
      <c r="JZG14" s="7"/>
      <c r="JZJ14" s="7"/>
      <c r="JZM14" s="7"/>
      <c r="JZP14" s="7"/>
      <c r="JZS14" s="7"/>
      <c r="JZV14" s="7"/>
      <c r="JZY14" s="7"/>
      <c r="KAB14" s="7"/>
      <c r="KAE14" s="7"/>
      <c r="KAH14" s="7"/>
      <c r="KAK14" s="7"/>
      <c r="KAN14" s="7"/>
      <c r="KAQ14" s="7"/>
      <c r="KAT14" s="7"/>
      <c r="KAW14" s="7"/>
      <c r="KAZ14" s="7"/>
      <c r="KBC14" s="7"/>
      <c r="KBF14" s="7"/>
      <c r="KBI14" s="7"/>
      <c r="KBL14" s="7"/>
      <c r="KBO14" s="7"/>
      <c r="KBR14" s="7"/>
      <c r="KBU14" s="7"/>
      <c r="KBX14" s="7"/>
      <c r="KCA14" s="7"/>
      <c r="KCD14" s="7"/>
      <c r="KCG14" s="7"/>
      <c r="KCJ14" s="7"/>
      <c r="KCM14" s="7"/>
      <c r="KCP14" s="7"/>
      <c r="KCS14" s="7"/>
      <c r="KCV14" s="7"/>
      <c r="KCY14" s="7"/>
      <c r="KDB14" s="7"/>
      <c r="KDE14" s="7"/>
      <c r="KDH14" s="7"/>
      <c r="KDK14" s="7"/>
      <c r="KDN14" s="7"/>
      <c r="KDQ14" s="7"/>
      <c r="KDT14" s="7"/>
      <c r="KDW14" s="7"/>
      <c r="KDZ14" s="7"/>
      <c r="KEC14" s="7"/>
      <c r="KEF14" s="7"/>
      <c r="KEI14" s="7"/>
      <c r="KEL14" s="7"/>
      <c r="KEO14" s="7"/>
      <c r="KER14" s="7"/>
      <c r="KEU14" s="7"/>
      <c r="KEX14" s="7"/>
      <c r="KFA14" s="7"/>
      <c r="KFD14" s="7"/>
      <c r="KFG14" s="7"/>
      <c r="KFJ14" s="7"/>
      <c r="KFM14" s="7"/>
      <c r="KFP14" s="7"/>
      <c r="KFS14" s="7"/>
      <c r="KFV14" s="7"/>
      <c r="KFY14" s="7"/>
      <c r="KGB14" s="7"/>
      <c r="KGE14" s="7"/>
      <c r="KGH14" s="7"/>
      <c r="KGK14" s="7"/>
      <c r="KGN14" s="7"/>
      <c r="KGQ14" s="7"/>
      <c r="KGT14" s="7"/>
      <c r="KGW14" s="7"/>
      <c r="KGZ14" s="7"/>
      <c r="KHC14" s="7"/>
      <c r="KHF14" s="7"/>
      <c r="KHI14" s="7"/>
      <c r="KHL14" s="7"/>
      <c r="KHO14" s="7"/>
      <c r="KHR14" s="7"/>
      <c r="KHU14" s="7"/>
      <c r="KHX14" s="7"/>
      <c r="KIA14" s="7"/>
      <c r="KID14" s="7"/>
      <c r="KIG14" s="7"/>
      <c r="KIJ14" s="7"/>
      <c r="KIM14" s="7"/>
      <c r="KIP14" s="7"/>
      <c r="KIS14" s="7"/>
      <c r="KIV14" s="7"/>
      <c r="KIY14" s="7"/>
      <c r="KJB14" s="7"/>
      <c r="KJE14" s="7"/>
      <c r="KJH14" s="7"/>
      <c r="KJK14" s="7"/>
      <c r="KJN14" s="7"/>
      <c r="KJQ14" s="7"/>
      <c r="KJT14" s="7"/>
      <c r="KJW14" s="7"/>
      <c r="KJZ14" s="7"/>
      <c r="KKC14" s="7"/>
      <c r="KKF14" s="7"/>
      <c r="KKI14" s="7"/>
      <c r="KKL14" s="7"/>
      <c r="KKO14" s="7"/>
      <c r="KKR14" s="7"/>
      <c r="KKU14" s="7"/>
      <c r="KKX14" s="7"/>
      <c r="KLA14" s="7"/>
      <c r="KLD14" s="7"/>
      <c r="KLG14" s="7"/>
      <c r="KLJ14" s="7"/>
      <c r="KLM14" s="7"/>
      <c r="KLP14" s="7"/>
      <c r="KLS14" s="7"/>
      <c r="KLV14" s="7"/>
      <c r="KLY14" s="7"/>
      <c r="KMB14" s="7"/>
      <c r="KME14" s="7"/>
      <c r="KMH14" s="7"/>
      <c r="KMK14" s="7"/>
      <c r="KMN14" s="7"/>
      <c r="KMQ14" s="7"/>
      <c r="KMT14" s="7"/>
      <c r="KMW14" s="7"/>
      <c r="KMZ14" s="7"/>
      <c r="KNC14" s="7"/>
      <c r="KNF14" s="7"/>
      <c r="KNI14" s="7"/>
      <c r="KNL14" s="7"/>
      <c r="KNO14" s="7"/>
      <c r="KNR14" s="7"/>
      <c r="KNU14" s="7"/>
      <c r="KNX14" s="7"/>
      <c r="KOA14" s="7"/>
      <c r="KOD14" s="7"/>
      <c r="KOG14" s="7"/>
      <c r="KOJ14" s="7"/>
      <c r="KOM14" s="7"/>
      <c r="KOP14" s="7"/>
      <c r="KOS14" s="7"/>
      <c r="KOV14" s="7"/>
      <c r="KOY14" s="7"/>
      <c r="KPB14" s="7"/>
      <c r="KPE14" s="7"/>
      <c r="KPH14" s="7"/>
      <c r="KPK14" s="7"/>
      <c r="KPN14" s="7"/>
      <c r="KPQ14" s="7"/>
      <c r="KPT14" s="7"/>
      <c r="KPW14" s="7"/>
      <c r="KPZ14" s="7"/>
      <c r="KQC14" s="7"/>
      <c r="KQF14" s="7"/>
      <c r="KQI14" s="7"/>
      <c r="KQL14" s="7"/>
      <c r="KQO14" s="7"/>
      <c r="KQR14" s="7"/>
      <c r="KQU14" s="7"/>
      <c r="KQX14" s="7"/>
      <c r="KRA14" s="7"/>
      <c r="KRD14" s="7"/>
      <c r="KRG14" s="7"/>
      <c r="KRJ14" s="7"/>
      <c r="KRM14" s="7"/>
      <c r="KRP14" s="7"/>
      <c r="KRS14" s="7"/>
      <c r="KRV14" s="7"/>
      <c r="KRY14" s="7"/>
      <c r="KSB14" s="7"/>
      <c r="KSE14" s="7"/>
      <c r="KSH14" s="7"/>
      <c r="KSK14" s="7"/>
      <c r="KSN14" s="7"/>
      <c r="KSQ14" s="7"/>
      <c r="KST14" s="7"/>
      <c r="KSW14" s="7"/>
      <c r="KSZ14" s="7"/>
      <c r="KTC14" s="7"/>
      <c r="KTF14" s="7"/>
      <c r="KTI14" s="7"/>
      <c r="KTL14" s="7"/>
      <c r="KTO14" s="7"/>
      <c r="KTR14" s="7"/>
      <c r="KTU14" s="7"/>
      <c r="KTX14" s="7"/>
      <c r="KUA14" s="7"/>
      <c r="KUD14" s="7"/>
      <c r="KUG14" s="7"/>
      <c r="KUJ14" s="7"/>
      <c r="KUM14" s="7"/>
      <c r="KUP14" s="7"/>
      <c r="KUS14" s="7"/>
      <c r="KUV14" s="7"/>
      <c r="KUY14" s="7"/>
      <c r="KVB14" s="7"/>
      <c r="KVE14" s="7"/>
      <c r="KVH14" s="7"/>
      <c r="KVK14" s="7"/>
      <c r="KVN14" s="7"/>
      <c r="KVQ14" s="7"/>
      <c r="KVT14" s="7"/>
      <c r="KVW14" s="7"/>
      <c r="KVZ14" s="7"/>
      <c r="KWC14" s="7"/>
      <c r="KWF14" s="7"/>
      <c r="KWI14" s="7"/>
      <c r="KWL14" s="7"/>
      <c r="KWO14" s="7"/>
      <c r="KWR14" s="7"/>
      <c r="KWU14" s="7"/>
      <c r="KWX14" s="7"/>
      <c r="KXA14" s="7"/>
      <c r="KXD14" s="7"/>
      <c r="KXG14" s="7"/>
      <c r="KXJ14" s="7"/>
      <c r="KXM14" s="7"/>
      <c r="KXP14" s="7"/>
      <c r="KXS14" s="7"/>
      <c r="KXV14" s="7"/>
      <c r="KXY14" s="7"/>
      <c r="KYB14" s="7"/>
      <c r="KYE14" s="7"/>
      <c r="KYH14" s="7"/>
      <c r="KYK14" s="7"/>
      <c r="KYN14" s="7"/>
      <c r="KYQ14" s="7"/>
      <c r="KYT14" s="7"/>
      <c r="KYW14" s="7"/>
      <c r="KYZ14" s="7"/>
      <c r="KZC14" s="7"/>
      <c r="KZF14" s="7"/>
      <c r="KZI14" s="7"/>
      <c r="KZL14" s="7"/>
      <c r="KZO14" s="7"/>
      <c r="KZR14" s="7"/>
      <c r="KZU14" s="7"/>
      <c r="KZX14" s="7"/>
      <c r="LAA14" s="7"/>
      <c r="LAD14" s="7"/>
      <c r="LAG14" s="7"/>
      <c r="LAJ14" s="7"/>
      <c r="LAM14" s="7"/>
      <c r="LAP14" s="7"/>
      <c r="LAS14" s="7"/>
      <c r="LAV14" s="7"/>
      <c r="LAY14" s="7"/>
      <c r="LBB14" s="7"/>
      <c r="LBE14" s="7"/>
      <c r="LBH14" s="7"/>
      <c r="LBK14" s="7"/>
      <c r="LBN14" s="7"/>
      <c r="LBQ14" s="7"/>
      <c r="LBT14" s="7"/>
      <c r="LBW14" s="7"/>
      <c r="LBZ14" s="7"/>
      <c r="LCC14" s="7"/>
      <c r="LCF14" s="7"/>
      <c r="LCI14" s="7"/>
      <c r="LCL14" s="7"/>
      <c r="LCO14" s="7"/>
      <c r="LCR14" s="7"/>
      <c r="LCU14" s="7"/>
      <c r="LCX14" s="7"/>
      <c r="LDA14" s="7"/>
      <c r="LDD14" s="7"/>
      <c r="LDG14" s="7"/>
      <c r="LDJ14" s="7"/>
      <c r="LDM14" s="7"/>
      <c r="LDP14" s="7"/>
      <c r="LDS14" s="7"/>
      <c r="LDV14" s="7"/>
      <c r="LDY14" s="7"/>
      <c r="LEB14" s="7"/>
      <c r="LEE14" s="7"/>
      <c r="LEH14" s="7"/>
      <c r="LEK14" s="7"/>
      <c r="LEN14" s="7"/>
      <c r="LEQ14" s="7"/>
      <c r="LET14" s="7"/>
      <c r="LEW14" s="7"/>
      <c r="LEZ14" s="7"/>
      <c r="LFC14" s="7"/>
      <c r="LFF14" s="7"/>
      <c r="LFI14" s="7"/>
      <c r="LFL14" s="7"/>
      <c r="LFO14" s="7"/>
      <c r="LFR14" s="7"/>
      <c r="LFU14" s="7"/>
      <c r="LFX14" s="7"/>
      <c r="LGA14" s="7"/>
      <c r="LGD14" s="7"/>
      <c r="LGG14" s="7"/>
      <c r="LGJ14" s="7"/>
      <c r="LGM14" s="7"/>
      <c r="LGP14" s="7"/>
      <c r="LGS14" s="7"/>
      <c r="LGV14" s="7"/>
      <c r="LGY14" s="7"/>
      <c r="LHB14" s="7"/>
      <c r="LHE14" s="7"/>
      <c r="LHH14" s="7"/>
      <c r="LHK14" s="7"/>
      <c r="LHN14" s="7"/>
      <c r="LHQ14" s="7"/>
      <c r="LHT14" s="7"/>
      <c r="LHW14" s="7"/>
      <c r="LHZ14" s="7"/>
      <c r="LIC14" s="7"/>
      <c r="LIF14" s="7"/>
      <c r="LII14" s="7"/>
      <c r="LIL14" s="7"/>
      <c r="LIO14" s="7"/>
      <c r="LIR14" s="7"/>
      <c r="LIU14" s="7"/>
      <c r="LIX14" s="7"/>
      <c r="LJA14" s="7"/>
      <c r="LJD14" s="7"/>
      <c r="LJG14" s="7"/>
      <c r="LJJ14" s="7"/>
      <c r="LJM14" s="7"/>
      <c r="LJP14" s="7"/>
      <c r="LJS14" s="7"/>
      <c r="LJV14" s="7"/>
      <c r="LJY14" s="7"/>
      <c r="LKB14" s="7"/>
      <c r="LKE14" s="7"/>
      <c r="LKH14" s="7"/>
      <c r="LKK14" s="7"/>
      <c r="LKN14" s="7"/>
      <c r="LKQ14" s="7"/>
      <c r="LKT14" s="7"/>
      <c r="LKW14" s="7"/>
      <c r="LKZ14" s="7"/>
      <c r="LLC14" s="7"/>
      <c r="LLF14" s="7"/>
      <c r="LLI14" s="7"/>
      <c r="LLL14" s="7"/>
      <c r="LLO14" s="7"/>
      <c r="LLR14" s="7"/>
      <c r="LLU14" s="7"/>
      <c r="LLX14" s="7"/>
      <c r="LMA14" s="7"/>
      <c r="LMD14" s="7"/>
      <c r="LMG14" s="7"/>
      <c r="LMJ14" s="7"/>
      <c r="LMM14" s="7"/>
      <c r="LMP14" s="7"/>
      <c r="LMS14" s="7"/>
      <c r="LMV14" s="7"/>
      <c r="LMY14" s="7"/>
      <c r="LNB14" s="7"/>
      <c r="LNE14" s="7"/>
      <c r="LNH14" s="7"/>
      <c r="LNK14" s="7"/>
      <c r="LNN14" s="7"/>
      <c r="LNQ14" s="7"/>
      <c r="LNT14" s="7"/>
      <c r="LNW14" s="7"/>
      <c r="LNZ14" s="7"/>
      <c r="LOC14" s="7"/>
      <c r="LOF14" s="7"/>
      <c r="LOI14" s="7"/>
      <c r="LOL14" s="7"/>
      <c r="LOO14" s="7"/>
      <c r="LOR14" s="7"/>
      <c r="LOU14" s="7"/>
      <c r="LOX14" s="7"/>
      <c r="LPA14" s="7"/>
      <c r="LPD14" s="7"/>
      <c r="LPG14" s="7"/>
      <c r="LPJ14" s="7"/>
      <c r="LPM14" s="7"/>
      <c r="LPP14" s="7"/>
      <c r="LPS14" s="7"/>
      <c r="LPV14" s="7"/>
      <c r="LPY14" s="7"/>
      <c r="LQB14" s="7"/>
      <c r="LQE14" s="7"/>
      <c r="LQH14" s="7"/>
      <c r="LQK14" s="7"/>
      <c r="LQN14" s="7"/>
      <c r="LQQ14" s="7"/>
      <c r="LQT14" s="7"/>
      <c r="LQW14" s="7"/>
      <c r="LQZ14" s="7"/>
      <c r="LRC14" s="7"/>
      <c r="LRF14" s="7"/>
      <c r="LRI14" s="7"/>
      <c r="LRL14" s="7"/>
      <c r="LRO14" s="7"/>
      <c r="LRR14" s="7"/>
      <c r="LRU14" s="7"/>
      <c r="LRX14" s="7"/>
      <c r="LSA14" s="7"/>
      <c r="LSD14" s="7"/>
      <c r="LSG14" s="7"/>
      <c r="LSJ14" s="7"/>
      <c r="LSM14" s="7"/>
      <c r="LSP14" s="7"/>
      <c r="LSS14" s="7"/>
      <c r="LSV14" s="7"/>
      <c r="LSY14" s="7"/>
      <c r="LTB14" s="7"/>
      <c r="LTE14" s="7"/>
      <c r="LTH14" s="7"/>
      <c r="LTK14" s="7"/>
      <c r="LTN14" s="7"/>
      <c r="LTQ14" s="7"/>
      <c r="LTT14" s="7"/>
      <c r="LTW14" s="7"/>
      <c r="LTZ14" s="7"/>
      <c r="LUC14" s="7"/>
      <c r="LUF14" s="7"/>
      <c r="LUI14" s="7"/>
      <c r="LUL14" s="7"/>
      <c r="LUO14" s="7"/>
      <c r="LUR14" s="7"/>
      <c r="LUU14" s="7"/>
      <c r="LUX14" s="7"/>
      <c r="LVA14" s="7"/>
      <c r="LVD14" s="7"/>
      <c r="LVG14" s="7"/>
      <c r="LVJ14" s="7"/>
      <c r="LVM14" s="7"/>
      <c r="LVP14" s="7"/>
      <c r="LVS14" s="7"/>
      <c r="LVV14" s="7"/>
      <c r="LVY14" s="7"/>
      <c r="LWB14" s="7"/>
      <c r="LWE14" s="7"/>
      <c r="LWH14" s="7"/>
      <c r="LWK14" s="7"/>
      <c r="LWN14" s="7"/>
      <c r="LWQ14" s="7"/>
      <c r="LWT14" s="7"/>
      <c r="LWW14" s="7"/>
      <c r="LWZ14" s="7"/>
      <c r="LXC14" s="7"/>
      <c r="LXF14" s="7"/>
      <c r="LXI14" s="7"/>
      <c r="LXL14" s="7"/>
      <c r="LXO14" s="7"/>
      <c r="LXR14" s="7"/>
      <c r="LXU14" s="7"/>
      <c r="LXX14" s="7"/>
      <c r="LYA14" s="7"/>
      <c r="LYD14" s="7"/>
      <c r="LYG14" s="7"/>
      <c r="LYJ14" s="7"/>
      <c r="LYM14" s="7"/>
      <c r="LYP14" s="7"/>
      <c r="LYS14" s="7"/>
      <c r="LYV14" s="7"/>
      <c r="LYY14" s="7"/>
      <c r="LZB14" s="7"/>
      <c r="LZE14" s="7"/>
      <c r="LZH14" s="7"/>
      <c r="LZK14" s="7"/>
      <c r="LZN14" s="7"/>
      <c r="LZQ14" s="7"/>
      <c r="LZT14" s="7"/>
      <c r="LZW14" s="7"/>
      <c r="LZZ14" s="7"/>
      <c r="MAC14" s="7"/>
      <c r="MAF14" s="7"/>
      <c r="MAI14" s="7"/>
      <c r="MAL14" s="7"/>
      <c r="MAO14" s="7"/>
      <c r="MAR14" s="7"/>
      <c r="MAU14" s="7"/>
      <c r="MAX14" s="7"/>
      <c r="MBA14" s="7"/>
      <c r="MBD14" s="7"/>
      <c r="MBG14" s="7"/>
      <c r="MBJ14" s="7"/>
      <c r="MBM14" s="7"/>
      <c r="MBP14" s="7"/>
      <c r="MBS14" s="7"/>
      <c r="MBV14" s="7"/>
      <c r="MBY14" s="7"/>
      <c r="MCB14" s="7"/>
      <c r="MCE14" s="7"/>
      <c r="MCH14" s="7"/>
      <c r="MCK14" s="7"/>
      <c r="MCN14" s="7"/>
      <c r="MCQ14" s="7"/>
      <c r="MCT14" s="7"/>
      <c r="MCW14" s="7"/>
      <c r="MCZ14" s="7"/>
      <c r="MDC14" s="7"/>
      <c r="MDF14" s="7"/>
      <c r="MDI14" s="7"/>
      <c r="MDL14" s="7"/>
      <c r="MDO14" s="7"/>
      <c r="MDR14" s="7"/>
      <c r="MDU14" s="7"/>
      <c r="MDX14" s="7"/>
      <c r="MEA14" s="7"/>
      <c r="MED14" s="7"/>
      <c r="MEG14" s="7"/>
      <c r="MEJ14" s="7"/>
      <c r="MEM14" s="7"/>
      <c r="MEP14" s="7"/>
      <c r="MES14" s="7"/>
      <c r="MEV14" s="7"/>
      <c r="MEY14" s="7"/>
      <c r="MFB14" s="7"/>
      <c r="MFE14" s="7"/>
      <c r="MFH14" s="7"/>
      <c r="MFK14" s="7"/>
      <c r="MFN14" s="7"/>
      <c r="MFQ14" s="7"/>
      <c r="MFT14" s="7"/>
      <c r="MFW14" s="7"/>
      <c r="MFZ14" s="7"/>
      <c r="MGC14" s="7"/>
      <c r="MGF14" s="7"/>
      <c r="MGI14" s="7"/>
      <c r="MGL14" s="7"/>
      <c r="MGO14" s="7"/>
      <c r="MGR14" s="7"/>
      <c r="MGU14" s="7"/>
      <c r="MGX14" s="7"/>
      <c r="MHA14" s="7"/>
      <c r="MHD14" s="7"/>
      <c r="MHG14" s="7"/>
      <c r="MHJ14" s="7"/>
      <c r="MHM14" s="7"/>
      <c r="MHP14" s="7"/>
      <c r="MHS14" s="7"/>
      <c r="MHV14" s="7"/>
      <c r="MHY14" s="7"/>
      <c r="MIB14" s="7"/>
      <c r="MIE14" s="7"/>
      <c r="MIH14" s="7"/>
      <c r="MIK14" s="7"/>
      <c r="MIN14" s="7"/>
      <c r="MIQ14" s="7"/>
      <c r="MIT14" s="7"/>
      <c r="MIW14" s="7"/>
      <c r="MIZ14" s="7"/>
      <c r="MJC14" s="7"/>
      <c r="MJF14" s="7"/>
      <c r="MJI14" s="7"/>
      <c r="MJL14" s="7"/>
      <c r="MJO14" s="7"/>
      <c r="MJR14" s="7"/>
      <c r="MJU14" s="7"/>
      <c r="MJX14" s="7"/>
      <c r="MKA14" s="7"/>
      <c r="MKD14" s="7"/>
      <c r="MKG14" s="7"/>
      <c r="MKJ14" s="7"/>
      <c r="MKM14" s="7"/>
      <c r="MKP14" s="7"/>
      <c r="MKS14" s="7"/>
      <c r="MKV14" s="7"/>
      <c r="MKY14" s="7"/>
      <c r="MLB14" s="7"/>
      <c r="MLE14" s="7"/>
      <c r="MLH14" s="7"/>
      <c r="MLK14" s="7"/>
      <c r="MLN14" s="7"/>
      <c r="MLQ14" s="7"/>
      <c r="MLT14" s="7"/>
      <c r="MLW14" s="7"/>
      <c r="MLZ14" s="7"/>
      <c r="MMC14" s="7"/>
      <c r="MMF14" s="7"/>
      <c r="MMI14" s="7"/>
      <c r="MML14" s="7"/>
      <c r="MMO14" s="7"/>
      <c r="MMR14" s="7"/>
      <c r="MMU14" s="7"/>
      <c r="MMX14" s="7"/>
      <c r="MNA14" s="7"/>
      <c r="MND14" s="7"/>
      <c r="MNG14" s="7"/>
      <c r="MNJ14" s="7"/>
      <c r="MNM14" s="7"/>
      <c r="MNP14" s="7"/>
      <c r="MNS14" s="7"/>
      <c r="MNV14" s="7"/>
      <c r="MNY14" s="7"/>
      <c r="MOB14" s="7"/>
      <c r="MOE14" s="7"/>
      <c r="MOH14" s="7"/>
      <c r="MOK14" s="7"/>
      <c r="MON14" s="7"/>
      <c r="MOQ14" s="7"/>
      <c r="MOT14" s="7"/>
      <c r="MOW14" s="7"/>
      <c r="MOZ14" s="7"/>
      <c r="MPC14" s="7"/>
      <c r="MPF14" s="7"/>
      <c r="MPI14" s="7"/>
      <c r="MPL14" s="7"/>
      <c r="MPO14" s="7"/>
      <c r="MPR14" s="7"/>
      <c r="MPU14" s="7"/>
      <c r="MPX14" s="7"/>
      <c r="MQA14" s="7"/>
      <c r="MQD14" s="7"/>
      <c r="MQG14" s="7"/>
      <c r="MQJ14" s="7"/>
      <c r="MQM14" s="7"/>
      <c r="MQP14" s="7"/>
      <c r="MQS14" s="7"/>
      <c r="MQV14" s="7"/>
      <c r="MQY14" s="7"/>
      <c r="MRB14" s="7"/>
      <c r="MRE14" s="7"/>
      <c r="MRH14" s="7"/>
      <c r="MRK14" s="7"/>
      <c r="MRN14" s="7"/>
      <c r="MRQ14" s="7"/>
      <c r="MRT14" s="7"/>
      <c r="MRW14" s="7"/>
      <c r="MRZ14" s="7"/>
      <c r="MSC14" s="7"/>
      <c r="MSF14" s="7"/>
      <c r="MSI14" s="7"/>
      <c r="MSL14" s="7"/>
      <c r="MSO14" s="7"/>
      <c r="MSR14" s="7"/>
      <c r="MSU14" s="7"/>
      <c r="MSX14" s="7"/>
      <c r="MTA14" s="7"/>
      <c r="MTD14" s="7"/>
      <c r="MTG14" s="7"/>
      <c r="MTJ14" s="7"/>
      <c r="MTM14" s="7"/>
      <c r="MTP14" s="7"/>
      <c r="MTS14" s="7"/>
      <c r="MTV14" s="7"/>
      <c r="MTY14" s="7"/>
      <c r="MUB14" s="7"/>
      <c r="MUE14" s="7"/>
      <c r="MUH14" s="7"/>
      <c r="MUK14" s="7"/>
      <c r="MUN14" s="7"/>
      <c r="MUQ14" s="7"/>
      <c r="MUT14" s="7"/>
      <c r="MUW14" s="7"/>
      <c r="MUZ14" s="7"/>
      <c r="MVC14" s="7"/>
      <c r="MVF14" s="7"/>
      <c r="MVI14" s="7"/>
      <c r="MVL14" s="7"/>
      <c r="MVO14" s="7"/>
      <c r="MVR14" s="7"/>
      <c r="MVU14" s="7"/>
      <c r="MVX14" s="7"/>
      <c r="MWA14" s="7"/>
      <c r="MWD14" s="7"/>
      <c r="MWG14" s="7"/>
      <c r="MWJ14" s="7"/>
      <c r="MWM14" s="7"/>
      <c r="MWP14" s="7"/>
      <c r="MWS14" s="7"/>
      <c r="MWV14" s="7"/>
      <c r="MWY14" s="7"/>
      <c r="MXB14" s="7"/>
      <c r="MXE14" s="7"/>
      <c r="MXH14" s="7"/>
      <c r="MXK14" s="7"/>
      <c r="MXN14" s="7"/>
      <c r="MXQ14" s="7"/>
      <c r="MXT14" s="7"/>
      <c r="MXW14" s="7"/>
      <c r="MXZ14" s="7"/>
      <c r="MYC14" s="7"/>
      <c r="MYF14" s="7"/>
      <c r="MYI14" s="7"/>
      <c r="MYL14" s="7"/>
      <c r="MYO14" s="7"/>
      <c r="MYR14" s="7"/>
      <c r="MYU14" s="7"/>
      <c r="MYX14" s="7"/>
      <c r="MZA14" s="7"/>
      <c r="MZD14" s="7"/>
      <c r="MZG14" s="7"/>
      <c r="MZJ14" s="7"/>
      <c r="MZM14" s="7"/>
      <c r="MZP14" s="7"/>
      <c r="MZS14" s="7"/>
      <c r="MZV14" s="7"/>
      <c r="MZY14" s="7"/>
      <c r="NAB14" s="7"/>
      <c r="NAE14" s="7"/>
      <c r="NAH14" s="7"/>
      <c r="NAK14" s="7"/>
      <c r="NAN14" s="7"/>
      <c r="NAQ14" s="7"/>
      <c r="NAT14" s="7"/>
      <c r="NAW14" s="7"/>
      <c r="NAZ14" s="7"/>
      <c r="NBC14" s="7"/>
      <c r="NBF14" s="7"/>
      <c r="NBI14" s="7"/>
      <c r="NBL14" s="7"/>
      <c r="NBO14" s="7"/>
      <c r="NBR14" s="7"/>
      <c r="NBU14" s="7"/>
      <c r="NBX14" s="7"/>
      <c r="NCA14" s="7"/>
      <c r="NCD14" s="7"/>
      <c r="NCG14" s="7"/>
      <c r="NCJ14" s="7"/>
      <c r="NCM14" s="7"/>
      <c r="NCP14" s="7"/>
      <c r="NCS14" s="7"/>
      <c r="NCV14" s="7"/>
      <c r="NCY14" s="7"/>
      <c r="NDB14" s="7"/>
      <c r="NDE14" s="7"/>
      <c r="NDH14" s="7"/>
      <c r="NDK14" s="7"/>
      <c r="NDN14" s="7"/>
      <c r="NDQ14" s="7"/>
      <c r="NDT14" s="7"/>
      <c r="NDW14" s="7"/>
      <c r="NDZ14" s="7"/>
      <c r="NEC14" s="7"/>
      <c r="NEF14" s="7"/>
      <c r="NEI14" s="7"/>
      <c r="NEL14" s="7"/>
      <c r="NEO14" s="7"/>
      <c r="NER14" s="7"/>
      <c r="NEU14" s="7"/>
      <c r="NEX14" s="7"/>
      <c r="NFA14" s="7"/>
      <c r="NFD14" s="7"/>
      <c r="NFG14" s="7"/>
      <c r="NFJ14" s="7"/>
      <c r="NFM14" s="7"/>
      <c r="NFP14" s="7"/>
      <c r="NFS14" s="7"/>
      <c r="NFV14" s="7"/>
      <c r="NFY14" s="7"/>
      <c r="NGB14" s="7"/>
      <c r="NGE14" s="7"/>
      <c r="NGH14" s="7"/>
      <c r="NGK14" s="7"/>
      <c r="NGN14" s="7"/>
      <c r="NGQ14" s="7"/>
      <c r="NGT14" s="7"/>
      <c r="NGW14" s="7"/>
      <c r="NGZ14" s="7"/>
      <c r="NHC14" s="7"/>
      <c r="NHF14" s="7"/>
      <c r="NHI14" s="7"/>
      <c r="NHL14" s="7"/>
      <c r="NHO14" s="7"/>
      <c r="NHR14" s="7"/>
      <c r="NHU14" s="7"/>
      <c r="NHX14" s="7"/>
      <c r="NIA14" s="7"/>
      <c r="NID14" s="7"/>
      <c r="NIG14" s="7"/>
      <c r="NIJ14" s="7"/>
      <c r="NIM14" s="7"/>
      <c r="NIP14" s="7"/>
      <c r="NIS14" s="7"/>
      <c r="NIV14" s="7"/>
      <c r="NIY14" s="7"/>
      <c r="NJB14" s="7"/>
      <c r="NJE14" s="7"/>
      <c r="NJH14" s="7"/>
      <c r="NJK14" s="7"/>
      <c r="NJN14" s="7"/>
      <c r="NJQ14" s="7"/>
      <c r="NJT14" s="7"/>
      <c r="NJW14" s="7"/>
      <c r="NJZ14" s="7"/>
      <c r="NKC14" s="7"/>
      <c r="NKF14" s="7"/>
      <c r="NKI14" s="7"/>
      <c r="NKL14" s="7"/>
      <c r="NKO14" s="7"/>
      <c r="NKR14" s="7"/>
      <c r="NKU14" s="7"/>
      <c r="NKX14" s="7"/>
      <c r="NLA14" s="7"/>
      <c r="NLD14" s="7"/>
      <c r="NLG14" s="7"/>
      <c r="NLJ14" s="7"/>
      <c r="NLM14" s="7"/>
      <c r="NLP14" s="7"/>
      <c r="NLS14" s="7"/>
      <c r="NLV14" s="7"/>
      <c r="NLY14" s="7"/>
      <c r="NMB14" s="7"/>
      <c r="NME14" s="7"/>
      <c r="NMH14" s="7"/>
      <c r="NMK14" s="7"/>
      <c r="NMN14" s="7"/>
      <c r="NMQ14" s="7"/>
      <c r="NMT14" s="7"/>
      <c r="NMW14" s="7"/>
      <c r="NMZ14" s="7"/>
      <c r="NNC14" s="7"/>
      <c r="NNF14" s="7"/>
      <c r="NNI14" s="7"/>
      <c r="NNL14" s="7"/>
      <c r="NNO14" s="7"/>
      <c r="NNR14" s="7"/>
      <c r="NNU14" s="7"/>
      <c r="NNX14" s="7"/>
      <c r="NOA14" s="7"/>
      <c r="NOD14" s="7"/>
      <c r="NOG14" s="7"/>
      <c r="NOJ14" s="7"/>
      <c r="NOM14" s="7"/>
      <c r="NOP14" s="7"/>
      <c r="NOS14" s="7"/>
      <c r="NOV14" s="7"/>
      <c r="NOY14" s="7"/>
      <c r="NPB14" s="7"/>
      <c r="NPE14" s="7"/>
      <c r="NPH14" s="7"/>
      <c r="NPK14" s="7"/>
      <c r="NPN14" s="7"/>
      <c r="NPQ14" s="7"/>
      <c r="NPT14" s="7"/>
      <c r="NPW14" s="7"/>
      <c r="NPZ14" s="7"/>
      <c r="NQC14" s="7"/>
      <c r="NQF14" s="7"/>
      <c r="NQI14" s="7"/>
      <c r="NQL14" s="7"/>
      <c r="NQO14" s="7"/>
      <c r="NQR14" s="7"/>
      <c r="NQU14" s="7"/>
      <c r="NQX14" s="7"/>
      <c r="NRA14" s="7"/>
      <c r="NRD14" s="7"/>
      <c r="NRG14" s="7"/>
      <c r="NRJ14" s="7"/>
      <c r="NRM14" s="7"/>
      <c r="NRP14" s="7"/>
      <c r="NRS14" s="7"/>
      <c r="NRV14" s="7"/>
      <c r="NRY14" s="7"/>
      <c r="NSB14" s="7"/>
      <c r="NSE14" s="7"/>
      <c r="NSH14" s="7"/>
      <c r="NSK14" s="7"/>
      <c r="NSN14" s="7"/>
      <c r="NSQ14" s="7"/>
      <c r="NST14" s="7"/>
      <c r="NSW14" s="7"/>
      <c r="NSZ14" s="7"/>
      <c r="NTC14" s="7"/>
      <c r="NTF14" s="7"/>
      <c r="NTI14" s="7"/>
      <c r="NTL14" s="7"/>
      <c r="NTO14" s="7"/>
      <c r="NTR14" s="7"/>
      <c r="NTU14" s="7"/>
      <c r="NTX14" s="7"/>
      <c r="NUA14" s="7"/>
      <c r="NUD14" s="7"/>
      <c r="NUG14" s="7"/>
      <c r="NUJ14" s="7"/>
      <c r="NUM14" s="7"/>
      <c r="NUP14" s="7"/>
      <c r="NUS14" s="7"/>
      <c r="NUV14" s="7"/>
      <c r="NUY14" s="7"/>
      <c r="NVB14" s="7"/>
      <c r="NVE14" s="7"/>
      <c r="NVH14" s="7"/>
      <c r="NVK14" s="7"/>
      <c r="NVN14" s="7"/>
      <c r="NVQ14" s="7"/>
      <c r="NVT14" s="7"/>
      <c r="NVW14" s="7"/>
      <c r="NVZ14" s="7"/>
      <c r="NWC14" s="7"/>
      <c r="NWF14" s="7"/>
      <c r="NWI14" s="7"/>
      <c r="NWL14" s="7"/>
      <c r="NWO14" s="7"/>
      <c r="NWR14" s="7"/>
      <c r="NWU14" s="7"/>
      <c r="NWX14" s="7"/>
      <c r="NXA14" s="7"/>
      <c r="NXD14" s="7"/>
      <c r="NXG14" s="7"/>
      <c r="NXJ14" s="7"/>
      <c r="NXM14" s="7"/>
      <c r="NXP14" s="7"/>
      <c r="NXS14" s="7"/>
      <c r="NXV14" s="7"/>
      <c r="NXY14" s="7"/>
      <c r="NYB14" s="7"/>
      <c r="NYE14" s="7"/>
      <c r="NYH14" s="7"/>
      <c r="NYK14" s="7"/>
      <c r="NYN14" s="7"/>
      <c r="NYQ14" s="7"/>
      <c r="NYT14" s="7"/>
      <c r="NYW14" s="7"/>
      <c r="NYZ14" s="7"/>
      <c r="NZC14" s="7"/>
      <c r="NZF14" s="7"/>
      <c r="NZI14" s="7"/>
      <c r="NZL14" s="7"/>
      <c r="NZO14" s="7"/>
      <c r="NZR14" s="7"/>
      <c r="NZU14" s="7"/>
      <c r="NZX14" s="7"/>
      <c r="OAA14" s="7"/>
      <c r="OAD14" s="7"/>
      <c r="OAG14" s="7"/>
      <c r="OAJ14" s="7"/>
      <c r="OAM14" s="7"/>
      <c r="OAP14" s="7"/>
      <c r="OAS14" s="7"/>
      <c r="OAV14" s="7"/>
      <c r="OAY14" s="7"/>
      <c r="OBB14" s="7"/>
      <c r="OBE14" s="7"/>
      <c r="OBH14" s="7"/>
      <c r="OBK14" s="7"/>
      <c r="OBN14" s="7"/>
      <c r="OBQ14" s="7"/>
      <c r="OBT14" s="7"/>
      <c r="OBW14" s="7"/>
      <c r="OBZ14" s="7"/>
      <c r="OCC14" s="7"/>
      <c r="OCF14" s="7"/>
      <c r="OCI14" s="7"/>
      <c r="OCL14" s="7"/>
      <c r="OCO14" s="7"/>
      <c r="OCR14" s="7"/>
      <c r="OCU14" s="7"/>
      <c r="OCX14" s="7"/>
      <c r="ODA14" s="7"/>
      <c r="ODD14" s="7"/>
      <c r="ODG14" s="7"/>
      <c r="ODJ14" s="7"/>
      <c r="ODM14" s="7"/>
      <c r="ODP14" s="7"/>
      <c r="ODS14" s="7"/>
      <c r="ODV14" s="7"/>
      <c r="ODY14" s="7"/>
      <c r="OEB14" s="7"/>
      <c r="OEE14" s="7"/>
      <c r="OEH14" s="7"/>
      <c r="OEK14" s="7"/>
      <c r="OEN14" s="7"/>
      <c r="OEQ14" s="7"/>
      <c r="OET14" s="7"/>
      <c r="OEW14" s="7"/>
      <c r="OEZ14" s="7"/>
      <c r="OFC14" s="7"/>
      <c r="OFF14" s="7"/>
      <c r="OFI14" s="7"/>
      <c r="OFL14" s="7"/>
      <c r="OFO14" s="7"/>
      <c r="OFR14" s="7"/>
      <c r="OFU14" s="7"/>
      <c r="OFX14" s="7"/>
      <c r="OGA14" s="7"/>
      <c r="OGD14" s="7"/>
      <c r="OGG14" s="7"/>
      <c r="OGJ14" s="7"/>
      <c r="OGM14" s="7"/>
      <c r="OGP14" s="7"/>
      <c r="OGS14" s="7"/>
      <c r="OGV14" s="7"/>
      <c r="OGY14" s="7"/>
      <c r="OHB14" s="7"/>
      <c r="OHE14" s="7"/>
      <c r="OHH14" s="7"/>
      <c r="OHK14" s="7"/>
      <c r="OHN14" s="7"/>
      <c r="OHQ14" s="7"/>
      <c r="OHT14" s="7"/>
      <c r="OHW14" s="7"/>
      <c r="OHZ14" s="7"/>
      <c r="OIC14" s="7"/>
      <c r="OIF14" s="7"/>
      <c r="OII14" s="7"/>
      <c r="OIL14" s="7"/>
      <c r="OIO14" s="7"/>
      <c r="OIR14" s="7"/>
      <c r="OIU14" s="7"/>
      <c r="OIX14" s="7"/>
      <c r="OJA14" s="7"/>
      <c r="OJD14" s="7"/>
      <c r="OJG14" s="7"/>
      <c r="OJJ14" s="7"/>
      <c r="OJM14" s="7"/>
      <c r="OJP14" s="7"/>
      <c r="OJS14" s="7"/>
      <c r="OJV14" s="7"/>
      <c r="OJY14" s="7"/>
      <c r="OKB14" s="7"/>
      <c r="OKE14" s="7"/>
      <c r="OKH14" s="7"/>
      <c r="OKK14" s="7"/>
      <c r="OKN14" s="7"/>
      <c r="OKQ14" s="7"/>
      <c r="OKT14" s="7"/>
      <c r="OKW14" s="7"/>
      <c r="OKZ14" s="7"/>
      <c r="OLC14" s="7"/>
      <c r="OLF14" s="7"/>
      <c r="OLI14" s="7"/>
      <c r="OLL14" s="7"/>
      <c r="OLO14" s="7"/>
      <c r="OLR14" s="7"/>
      <c r="OLU14" s="7"/>
      <c r="OLX14" s="7"/>
      <c r="OMA14" s="7"/>
      <c r="OMD14" s="7"/>
      <c r="OMG14" s="7"/>
      <c r="OMJ14" s="7"/>
      <c r="OMM14" s="7"/>
      <c r="OMP14" s="7"/>
      <c r="OMS14" s="7"/>
      <c r="OMV14" s="7"/>
      <c r="OMY14" s="7"/>
      <c r="ONB14" s="7"/>
      <c r="ONE14" s="7"/>
      <c r="ONH14" s="7"/>
      <c r="ONK14" s="7"/>
      <c r="ONN14" s="7"/>
      <c r="ONQ14" s="7"/>
      <c r="ONT14" s="7"/>
      <c r="ONW14" s="7"/>
      <c r="ONZ14" s="7"/>
      <c r="OOC14" s="7"/>
      <c r="OOF14" s="7"/>
      <c r="OOI14" s="7"/>
      <c r="OOL14" s="7"/>
      <c r="OOO14" s="7"/>
      <c r="OOR14" s="7"/>
      <c r="OOU14" s="7"/>
      <c r="OOX14" s="7"/>
      <c r="OPA14" s="7"/>
      <c r="OPD14" s="7"/>
      <c r="OPG14" s="7"/>
      <c r="OPJ14" s="7"/>
      <c r="OPM14" s="7"/>
      <c r="OPP14" s="7"/>
      <c r="OPS14" s="7"/>
      <c r="OPV14" s="7"/>
      <c r="OPY14" s="7"/>
      <c r="OQB14" s="7"/>
      <c r="OQE14" s="7"/>
      <c r="OQH14" s="7"/>
      <c r="OQK14" s="7"/>
      <c r="OQN14" s="7"/>
      <c r="OQQ14" s="7"/>
      <c r="OQT14" s="7"/>
      <c r="OQW14" s="7"/>
      <c r="OQZ14" s="7"/>
      <c r="ORC14" s="7"/>
      <c r="ORF14" s="7"/>
      <c r="ORI14" s="7"/>
      <c r="ORL14" s="7"/>
      <c r="ORO14" s="7"/>
      <c r="ORR14" s="7"/>
      <c r="ORU14" s="7"/>
      <c r="ORX14" s="7"/>
      <c r="OSA14" s="7"/>
      <c r="OSD14" s="7"/>
      <c r="OSG14" s="7"/>
      <c r="OSJ14" s="7"/>
      <c r="OSM14" s="7"/>
      <c r="OSP14" s="7"/>
      <c r="OSS14" s="7"/>
      <c r="OSV14" s="7"/>
      <c r="OSY14" s="7"/>
      <c r="OTB14" s="7"/>
      <c r="OTE14" s="7"/>
      <c r="OTH14" s="7"/>
      <c r="OTK14" s="7"/>
      <c r="OTN14" s="7"/>
      <c r="OTQ14" s="7"/>
      <c r="OTT14" s="7"/>
      <c r="OTW14" s="7"/>
      <c r="OTZ14" s="7"/>
      <c r="OUC14" s="7"/>
      <c r="OUF14" s="7"/>
      <c r="OUI14" s="7"/>
      <c r="OUL14" s="7"/>
      <c r="OUO14" s="7"/>
      <c r="OUR14" s="7"/>
      <c r="OUU14" s="7"/>
      <c r="OUX14" s="7"/>
      <c r="OVA14" s="7"/>
      <c r="OVD14" s="7"/>
      <c r="OVG14" s="7"/>
      <c r="OVJ14" s="7"/>
      <c r="OVM14" s="7"/>
      <c r="OVP14" s="7"/>
      <c r="OVS14" s="7"/>
      <c r="OVV14" s="7"/>
      <c r="OVY14" s="7"/>
      <c r="OWB14" s="7"/>
      <c r="OWE14" s="7"/>
      <c r="OWH14" s="7"/>
      <c r="OWK14" s="7"/>
      <c r="OWN14" s="7"/>
      <c r="OWQ14" s="7"/>
      <c r="OWT14" s="7"/>
      <c r="OWW14" s="7"/>
      <c r="OWZ14" s="7"/>
      <c r="OXC14" s="7"/>
      <c r="OXF14" s="7"/>
      <c r="OXI14" s="7"/>
      <c r="OXL14" s="7"/>
      <c r="OXO14" s="7"/>
      <c r="OXR14" s="7"/>
      <c r="OXU14" s="7"/>
      <c r="OXX14" s="7"/>
      <c r="OYA14" s="7"/>
      <c r="OYD14" s="7"/>
      <c r="OYG14" s="7"/>
      <c r="OYJ14" s="7"/>
      <c r="OYM14" s="7"/>
      <c r="OYP14" s="7"/>
      <c r="OYS14" s="7"/>
      <c r="OYV14" s="7"/>
      <c r="OYY14" s="7"/>
      <c r="OZB14" s="7"/>
      <c r="OZE14" s="7"/>
      <c r="OZH14" s="7"/>
      <c r="OZK14" s="7"/>
      <c r="OZN14" s="7"/>
      <c r="OZQ14" s="7"/>
      <c r="OZT14" s="7"/>
      <c r="OZW14" s="7"/>
      <c r="OZZ14" s="7"/>
      <c r="PAC14" s="7"/>
      <c r="PAF14" s="7"/>
      <c r="PAI14" s="7"/>
      <c r="PAL14" s="7"/>
      <c r="PAO14" s="7"/>
      <c r="PAR14" s="7"/>
      <c r="PAU14" s="7"/>
      <c r="PAX14" s="7"/>
      <c r="PBA14" s="7"/>
      <c r="PBD14" s="7"/>
      <c r="PBG14" s="7"/>
      <c r="PBJ14" s="7"/>
      <c r="PBM14" s="7"/>
      <c r="PBP14" s="7"/>
      <c r="PBS14" s="7"/>
      <c r="PBV14" s="7"/>
      <c r="PBY14" s="7"/>
      <c r="PCB14" s="7"/>
      <c r="PCE14" s="7"/>
      <c r="PCH14" s="7"/>
      <c r="PCK14" s="7"/>
      <c r="PCN14" s="7"/>
      <c r="PCQ14" s="7"/>
      <c r="PCT14" s="7"/>
      <c r="PCW14" s="7"/>
      <c r="PCZ14" s="7"/>
      <c r="PDC14" s="7"/>
      <c r="PDF14" s="7"/>
      <c r="PDI14" s="7"/>
      <c r="PDL14" s="7"/>
      <c r="PDO14" s="7"/>
      <c r="PDR14" s="7"/>
      <c r="PDU14" s="7"/>
      <c r="PDX14" s="7"/>
      <c r="PEA14" s="7"/>
      <c r="PED14" s="7"/>
      <c r="PEG14" s="7"/>
      <c r="PEJ14" s="7"/>
      <c r="PEM14" s="7"/>
      <c r="PEP14" s="7"/>
      <c r="PES14" s="7"/>
      <c r="PEV14" s="7"/>
      <c r="PEY14" s="7"/>
      <c r="PFB14" s="7"/>
      <c r="PFE14" s="7"/>
      <c r="PFH14" s="7"/>
      <c r="PFK14" s="7"/>
      <c r="PFN14" s="7"/>
      <c r="PFQ14" s="7"/>
      <c r="PFT14" s="7"/>
      <c r="PFW14" s="7"/>
      <c r="PFZ14" s="7"/>
      <c r="PGC14" s="7"/>
      <c r="PGF14" s="7"/>
      <c r="PGI14" s="7"/>
      <c r="PGL14" s="7"/>
      <c r="PGO14" s="7"/>
      <c r="PGR14" s="7"/>
      <c r="PGU14" s="7"/>
      <c r="PGX14" s="7"/>
      <c r="PHA14" s="7"/>
      <c r="PHD14" s="7"/>
      <c r="PHG14" s="7"/>
      <c r="PHJ14" s="7"/>
      <c r="PHM14" s="7"/>
      <c r="PHP14" s="7"/>
      <c r="PHS14" s="7"/>
      <c r="PHV14" s="7"/>
      <c r="PHY14" s="7"/>
      <c r="PIB14" s="7"/>
      <c r="PIE14" s="7"/>
      <c r="PIH14" s="7"/>
      <c r="PIK14" s="7"/>
      <c r="PIN14" s="7"/>
      <c r="PIQ14" s="7"/>
      <c r="PIT14" s="7"/>
      <c r="PIW14" s="7"/>
      <c r="PIZ14" s="7"/>
      <c r="PJC14" s="7"/>
      <c r="PJF14" s="7"/>
      <c r="PJI14" s="7"/>
      <c r="PJL14" s="7"/>
      <c r="PJO14" s="7"/>
      <c r="PJR14" s="7"/>
      <c r="PJU14" s="7"/>
      <c r="PJX14" s="7"/>
      <c r="PKA14" s="7"/>
      <c r="PKD14" s="7"/>
      <c r="PKG14" s="7"/>
      <c r="PKJ14" s="7"/>
      <c r="PKM14" s="7"/>
      <c r="PKP14" s="7"/>
      <c r="PKS14" s="7"/>
      <c r="PKV14" s="7"/>
      <c r="PKY14" s="7"/>
      <c r="PLB14" s="7"/>
      <c r="PLE14" s="7"/>
      <c r="PLH14" s="7"/>
      <c r="PLK14" s="7"/>
      <c r="PLN14" s="7"/>
      <c r="PLQ14" s="7"/>
      <c r="PLT14" s="7"/>
      <c r="PLW14" s="7"/>
      <c r="PLZ14" s="7"/>
      <c r="PMC14" s="7"/>
      <c r="PMF14" s="7"/>
      <c r="PMI14" s="7"/>
      <c r="PML14" s="7"/>
      <c r="PMO14" s="7"/>
      <c r="PMR14" s="7"/>
      <c r="PMU14" s="7"/>
      <c r="PMX14" s="7"/>
      <c r="PNA14" s="7"/>
      <c r="PND14" s="7"/>
      <c r="PNG14" s="7"/>
      <c r="PNJ14" s="7"/>
      <c r="PNM14" s="7"/>
      <c r="PNP14" s="7"/>
      <c r="PNS14" s="7"/>
      <c r="PNV14" s="7"/>
      <c r="PNY14" s="7"/>
      <c r="POB14" s="7"/>
      <c r="POE14" s="7"/>
      <c r="POH14" s="7"/>
      <c r="POK14" s="7"/>
      <c r="PON14" s="7"/>
      <c r="POQ14" s="7"/>
      <c r="POT14" s="7"/>
      <c r="POW14" s="7"/>
      <c r="POZ14" s="7"/>
      <c r="PPC14" s="7"/>
      <c r="PPF14" s="7"/>
      <c r="PPI14" s="7"/>
      <c r="PPL14" s="7"/>
      <c r="PPO14" s="7"/>
      <c r="PPR14" s="7"/>
      <c r="PPU14" s="7"/>
      <c r="PPX14" s="7"/>
      <c r="PQA14" s="7"/>
      <c r="PQD14" s="7"/>
      <c r="PQG14" s="7"/>
      <c r="PQJ14" s="7"/>
      <c r="PQM14" s="7"/>
      <c r="PQP14" s="7"/>
      <c r="PQS14" s="7"/>
      <c r="PQV14" s="7"/>
      <c r="PQY14" s="7"/>
      <c r="PRB14" s="7"/>
      <c r="PRE14" s="7"/>
      <c r="PRH14" s="7"/>
      <c r="PRK14" s="7"/>
      <c r="PRN14" s="7"/>
      <c r="PRQ14" s="7"/>
      <c r="PRT14" s="7"/>
      <c r="PRW14" s="7"/>
      <c r="PRZ14" s="7"/>
      <c r="PSC14" s="7"/>
      <c r="PSF14" s="7"/>
      <c r="PSI14" s="7"/>
      <c r="PSL14" s="7"/>
      <c r="PSO14" s="7"/>
      <c r="PSR14" s="7"/>
      <c r="PSU14" s="7"/>
      <c r="PSX14" s="7"/>
      <c r="PTA14" s="7"/>
      <c r="PTD14" s="7"/>
      <c r="PTG14" s="7"/>
      <c r="PTJ14" s="7"/>
      <c r="PTM14" s="7"/>
      <c r="PTP14" s="7"/>
      <c r="PTS14" s="7"/>
      <c r="PTV14" s="7"/>
      <c r="PTY14" s="7"/>
      <c r="PUB14" s="7"/>
      <c r="PUE14" s="7"/>
      <c r="PUH14" s="7"/>
      <c r="PUK14" s="7"/>
      <c r="PUN14" s="7"/>
      <c r="PUQ14" s="7"/>
      <c r="PUT14" s="7"/>
      <c r="PUW14" s="7"/>
      <c r="PUZ14" s="7"/>
      <c r="PVC14" s="7"/>
      <c r="PVF14" s="7"/>
      <c r="PVI14" s="7"/>
      <c r="PVL14" s="7"/>
      <c r="PVO14" s="7"/>
      <c r="PVR14" s="7"/>
      <c r="PVU14" s="7"/>
      <c r="PVX14" s="7"/>
      <c r="PWA14" s="7"/>
      <c r="PWD14" s="7"/>
      <c r="PWG14" s="7"/>
      <c r="PWJ14" s="7"/>
      <c r="PWM14" s="7"/>
      <c r="PWP14" s="7"/>
      <c r="PWS14" s="7"/>
      <c r="PWV14" s="7"/>
      <c r="PWY14" s="7"/>
      <c r="PXB14" s="7"/>
      <c r="PXE14" s="7"/>
      <c r="PXH14" s="7"/>
      <c r="PXK14" s="7"/>
      <c r="PXN14" s="7"/>
      <c r="PXQ14" s="7"/>
      <c r="PXT14" s="7"/>
      <c r="PXW14" s="7"/>
      <c r="PXZ14" s="7"/>
      <c r="PYC14" s="7"/>
      <c r="PYF14" s="7"/>
      <c r="PYI14" s="7"/>
      <c r="PYL14" s="7"/>
      <c r="PYO14" s="7"/>
      <c r="PYR14" s="7"/>
      <c r="PYU14" s="7"/>
      <c r="PYX14" s="7"/>
      <c r="PZA14" s="7"/>
      <c r="PZD14" s="7"/>
      <c r="PZG14" s="7"/>
      <c r="PZJ14" s="7"/>
      <c r="PZM14" s="7"/>
      <c r="PZP14" s="7"/>
      <c r="PZS14" s="7"/>
      <c r="PZV14" s="7"/>
      <c r="PZY14" s="7"/>
      <c r="QAB14" s="7"/>
      <c r="QAE14" s="7"/>
      <c r="QAH14" s="7"/>
      <c r="QAK14" s="7"/>
      <c r="QAN14" s="7"/>
      <c r="QAQ14" s="7"/>
      <c r="QAT14" s="7"/>
      <c r="QAW14" s="7"/>
      <c r="QAZ14" s="7"/>
      <c r="QBC14" s="7"/>
      <c r="QBF14" s="7"/>
      <c r="QBI14" s="7"/>
      <c r="QBL14" s="7"/>
      <c r="QBO14" s="7"/>
      <c r="QBR14" s="7"/>
      <c r="QBU14" s="7"/>
      <c r="QBX14" s="7"/>
      <c r="QCA14" s="7"/>
      <c r="QCD14" s="7"/>
      <c r="QCG14" s="7"/>
      <c r="QCJ14" s="7"/>
      <c r="QCM14" s="7"/>
      <c r="QCP14" s="7"/>
      <c r="QCS14" s="7"/>
      <c r="QCV14" s="7"/>
      <c r="QCY14" s="7"/>
      <c r="QDB14" s="7"/>
      <c r="QDE14" s="7"/>
      <c r="QDH14" s="7"/>
      <c r="QDK14" s="7"/>
      <c r="QDN14" s="7"/>
      <c r="QDQ14" s="7"/>
      <c r="QDT14" s="7"/>
      <c r="QDW14" s="7"/>
      <c r="QDZ14" s="7"/>
      <c r="QEC14" s="7"/>
      <c r="QEF14" s="7"/>
      <c r="QEI14" s="7"/>
      <c r="QEL14" s="7"/>
      <c r="QEO14" s="7"/>
      <c r="QER14" s="7"/>
      <c r="QEU14" s="7"/>
      <c r="QEX14" s="7"/>
      <c r="QFA14" s="7"/>
      <c r="QFD14" s="7"/>
      <c r="QFG14" s="7"/>
      <c r="QFJ14" s="7"/>
      <c r="QFM14" s="7"/>
      <c r="QFP14" s="7"/>
      <c r="QFS14" s="7"/>
      <c r="QFV14" s="7"/>
      <c r="QFY14" s="7"/>
      <c r="QGB14" s="7"/>
      <c r="QGE14" s="7"/>
      <c r="QGH14" s="7"/>
      <c r="QGK14" s="7"/>
      <c r="QGN14" s="7"/>
      <c r="QGQ14" s="7"/>
      <c r="QGT14" s="7"/>
      <c r="QGW14" s="7"/>
      <c r="QGZ14" s="7"/>
      <c r="QHC14" s="7"/>
      <c r="QHF14" s="7"/>
      <c r="QHI14" s="7"/>
      <c r="QHL14" s="7"/>
      <c r="QHO14" s="7"/>
      <c r="QHR14" s="7"/>
      <c r="QHU14" s="7"/>
      <c r="QHX14" s="7"/>
      <c r="QIA14" s="7"/>
      <c r="QID14" s="7"/>
      <c r="QIG14" s="7"/>
      <c r="QIJ14" s="7"/>
      <c r="QIM14" s="7"/>
      <c r="QIP14" s="7"/>
      <c r="QIS14" s="7"/>
      <c r="QIV14" s="7"/>
      <c r="QIY14" s="7"/>
      <c r="QJB14" s="7"/>
      <c r="QJE14" s="7"/>
      <c r="QJH14" s="7"/>
      <c r="QJK14" s="7"/>
      <c r="QJN14" s="7"/>
      <c r="QJQ14" s="7"/>
      <c r="QJT14" s="7"/>
      <c r="QJW14" s="7"/>
      <c r="QJZ14" s="7"/>
      <c r="QKC14" s="7"/>
      <c r="QKF14" s="7"/>
      <c r="QKI14" s="7"/>
      <c r="QKL14" s="7"/>
      <c r="QKO14" s="7"/>
      <c r="QKR14" s="7"/>
      <c r="QKU14" s="7"/>
      <c r="QKX14" s="7"/>
      <c r="QLA14" s="7"/>
      <c r="QLD14" s="7"/>
      <c r="QLG14" s="7"/>
      <c r="QLJ14" s="7"/>
      <c r="QLM14" s="7"/>
      <c r="QLP14" s="7"/>
      <c r="QLS14" s="7"/>
      <c r="QLV14" s="7"/>
      <c r="QLY14" s="7"/>
      <c r="QMB14" s="7"/>
      <c r="QME14" s="7"/>
      <c r="QMH14" s="7"/>
      <c r="QMK14" s="7"/>
      <c r="QMN14" s="7"/>
      <c r="QMQ14" s="7"/>
      <c r="QMT14" s="7"/>
      <c r="QMW14" s="7"/>
      <c r="QMZ14" s="7"/>
      <c r="QNC14" s="7"/>
      <c r="QNF14" s="7"/>
      <c r="QNI14" s="7"/>
      <c r="QNL14" s="7"/>
      <c r="QNO14" s="7"/>
      <c r="QNR14" s="7"/>
      <c r="QNU14" s="7"/>
      <c r="QNX14" s="7"/>
      <c r="QOA14" s="7"/>
      <c r="QOD14" s="7"/>
      <c r="QOG14" s="7"/>
      <c r="QOJ14" s="7"/>
      <c r="QOM14" s="7"/>
      <c r="QOP14" s="7"/>
      <c r="QOS14" s="7"/>
      <c r="QOV14" s="7"/>
      <c r="QOY14" s="7"/>
      <c r="QPB14" s="7"/>
      <c r="QPE14" s="7"/>
      <c r="QPH14" s="7"/>
      <c r="QPK14" s="7"/>
      <c r="QPN14" s="7"/>
      <c r="QPQ14" s="7"/>
      <c r="QPT14" s="7"/>
      <c r="QPW14" s="7"/>
      <c r="QPZ14" s="7"/>
      <c r="QQC14" s="7"/>
      <c r="QQF14" s="7"/>
      <c r="QQI14" s="7"/>
      <c r="QQL14" s="7"/>
      <c r="QQO14" s="7"/>
      <c r="QQR14" s="7"/>
      <c r="QQU14" s="7"/>
      <c r="QQX14" s="7"/>
      <c r="QRA14" s="7"/>
      <c r="QRD14" s="7"/>
      <c r="QRG14" s="7"/>
      <c r="QRJ14" s="7"/>
      <c r="QRM14" s="7"/>
      <c r="QRP14" s="7"/>
      <c r="QRS14" s="7"/>
      <c r="QRV14" s="7"/>
      <c r="QRY14" s="7"/>
      <c r="QSB14" s="7"/>
      <c r="QSE14" s="7"/>
      <c r="QSH14" s="7"/>
      <c r="QSK14" s="7"/>
      <c r="QSN14" s="7"/>
      <c r="QSQ14" s="7"/>
      <c r="QST14" s="7"/>
      <c r="QSW14" s="7"/>
      <c r="QSZ14" s="7"/>
      <c r="QTC14" s="7"/>
      <c r="QTF14" s="7"/>
      <c r="QTI14" s="7"/>
      <c r="QTL14" s="7"/>
      <c r="QTO14" s="7"/>
      <c r="QTR14" s="7"/>
      <c r="QTU14" s="7"/>
      <c r="QTX14" s="7"/>
      <c r="QUA14" s="7"/>
      <c r="QUD14" s="7"/>
      <c r="QUG14" s="7"/>
      <c r="QUJ14" s="7"/>
      <c r="QUM14" s="7"/>
      <c r="QUP14" s="7"/>
      <c r="QUS14" s="7"/>
      <c r="QUV14" s="7"/>
      <c r="QUY14" s="7"/>
      <c r="QVB14" s="7"/>
      <c r="QVE14" s="7"/>
      <c r="QVH14" s="7"/>
      <c r="QVK14" s="7"/>
      <c r="QVN14" s="7"/>
      <c r="QVQ14" s="7"/>
      <c r="QVT14" s="7"/>
      <c r="QVW14" s="7"/>
      <c r="QVZ14" s="7"/>
      <c r="QWC14" s="7"/>
      <c r="QWF14" s="7"/>
      <c r="QWI14" s="7"/>
      <c r="QWL14" s="7"/>
      <c r="QWO14" s="7"/>
      <c r="QWR14" s="7"/>
      <c r="QWU14" s="7"/>
      <c r="QWX14" s="7"/>
      <c r="QXA14" s="7"/>
      <c r="QXD14" s="7"/>
      <c r="QXG14" s="7"/>
      <c r="QXJ14" s="7"/>
      <c r="QXM14" s="7"/>
      <c r="QXP14" s="7"/>
      <c r="QXS14" s="7"/>
      <c r="QXV14" s="7"/>
      <c r="QXY14" s="7"/>
      <c r="QYB14" s="7"/>
      <c r="QYE14" s="7"/>
      <c r="QYH14" s="7"/>
      <c r="QYK14" s="7"/>
      <c r="QYN14" s="7"/>
      <c r="QYQ14" s="7"/>
      <c r="QYT14" s="7"/>
      <c r="QYW14" s="7"/>
      <c r="QYZ14" s="7"/>
      <c r="QZC14" s="7"/>
      <c r="QZF14" s="7"/>
      <c r="QZI14" s="7"/>
      <c r="QZL14" s="7"/>
      <c r="QZO14" s="7"/>
      <c r="QZR14" s="7"/>
      <c r="QZU14" s="7"/>
      <c r="QZX14" s="7"/>
      <c r="RAA14" s="7"/>
      <c r="RAD14" s="7"/>
      <c r="RAG14" s="7"/>
      <c r="RAJ14" s="7"/>
      <c r="RAM14" s="7"/>
      <c r="RAP14" s="7"/>
      <c r="RAS14" s="7"/>
      <c r="RAV14" s="7"/>
      <c r="RAY14" s="7"/>
      <c r="RBB14" s="7"/>
      <c r="RBE14" s="7"/>
      <c r="RBH14" s="7"/>
      <c r="RBK14" s="7"/>
      <c r="RBN14" s="7"/>
      <c r="RBQ14" s="7"/>
      <c r="RBT14" s="7"/>
      <c r="RBW14" s="7"/>
      <c r="RBZ14" s="7"/>
      <c r="RCC14" s="7"/>
      <c r="RCF14" s="7"/>
      <c r="RCI14" s="7"/>
      <c r="RCL14" s="7"/>
      <c r="RCO14" s="7"/>
      <c r="RCR14" s="7"/>
      <c r="RCU14" s="7"/>
      <c r="RCX14" s="7"/>
      <c r="RDA14" s="7"/>
      <c r="RDD14" s="7"/>
      <c r="RDG14" s="7"/>
      <c r="RDJ14" s="7"/>
      <c r="RDM14" s="7"/>
      <c r="RDP14" s="7"/>
      <c r="RDS14" s="7"/>
      <c r="RDV14" s="7"/>
      <c r="RDY14" s="7"/>
      <c r="REB14" s="7"/>
      <c r="REE14" s="7"/>
      <c r="REH14" s="7"/>
      <c r="REK14" s="7"/>
      <c r="REN14" s="7"/>
      <c r="REQ14" s="7"/>
      <c r="RET14" s="7"/>
      <c r="REW14" s="7"/>
      <c r="REZ14" s="7"/>
      <c r="RFC14" s="7"/>
      <c r="RFF14" s="7"/>
      <c r="RFI14" s="7"/>
      <c r="RFL14" s="7"/>
      <c r="RFO14" s="7"/>
      <c r="RFR14" s="7"/>
      <c r="RFU14" s="7"/>
      <c r="RFX14" s="7"/>
      <c r="RGA14" s="7"/>
      <c r="RGD14" s="7"/>
      <c r="RGG14" s="7"/>
      <c r="RGJ14" s="7"/>
      <c r="RGM14" s="7"/>
      <c r="RGP14" s="7"/>
      <c r="RGS14" s="7"/>
      <c r="RGV14" s="7"/>
      <c r="RGY14" s="7"/>
      <c r="RHB14" s="7"/>
      <c r="RHE14" s="7"/>
      <c r="RHH14" s="7"/>
      <c r="RHK14" s="7"/>
      <c r="RHN14" s="7"/>
      <c r="RHQ14" s="7"/>
      <c r="RHT14" s="7"/>
      <c r="RHW14" s="7"/>
      <c r="RHZ14" s="7"/>
      <c r="RIC14" s="7"/>
      <c r="RIF14" s="7"/>
      <c r="RII14" s="7"/>
      <c r="RIL14" s="7"/>
      <c r="RIO14" s="7"/>
      <c r="RIR14" s="7"/>
      <c r="RIU14" s="7"/>
      <c r="RIX14" s="7"/>
      <c r="RJA14" s="7"/>
      <c r="RJD14" s="7"/>
      <c r="RJG14" s="7"/>
      <c r="RJJ14" s="7"/>
      <c r="RJM14" s="7"/>
      <c r="RJP14" s="7"/>
      <c r="RJS14" s="7"/>
      <c r="RJV14" s="7"/>
      <c r="RJY14" s="7"/>
      <c r="RKB14" s="7"/>
      <c r="RKE14" s="7"/>
      <c r="RKH14" s="7"/>
      <c r="RKK14" s="7"/>
      <c r="RKN14" s="7"/>
      <c r="RKQ14" s="7"/>
      <c r="RKT14" s="7"/>
      <c r="RKW14" s="7"/>
      <c r="RKZ14" s="7"/>
      <c r="RLC14" s="7"/>
      <c r="RLF14" s="7"/>
      <c r="RLI14" s="7"/>
      <c r="RLL14" s="7"/>
      <c r="RLO14" s="7"/>
      <c r="RLR14" s="7"/>
      <c r="RLU14" s="7"/>
      <c r="RLX14" s="7"/>
      <c r="RMA14" s="7"/>
      <c r="RMD14" s="7"/>
      <c r="RMG14" s="7"/>
      <c r="RMJ14" s="7"/>
      <c r="RMM14" s="7"/>
      <c r="RMP14" s="7"/>
      <c r="RMS14" s="7"/>
      <c r="RMV14" s="7"/>
      <c r="RMY14" s="7"/>
      <c r="RNB14" s="7"/>
      <c r="RNE14" s="7"/>
      <c r="RNH14" s="7"/>
      <c r="RNK14" s="7"/>
      <c r="RNN14" s="7"/>
      <c r="RNQ14" s="7"/>
      <c r="RNT14" s="7"/>
      <c r="RNW14" s="7"/>
      <c r="RNZ14" s="7"/>
      <c r="ROC14" s="7"/>
      <c r="ROF14" s="7"/>
      <c r="ROI14" s="7"/>
      <c r="ROL14" s="7"/>
      <c r="ROO14" s="7"/>
      <c r="ROR14" s="7"/>
      <c r="ROU14" s="7"/>
      <c r="ROX14" s="7"/>
      <c r="RPA14" s="7"/>
      <c r="RPD14" s="7"/>
      <c r="RPG14" s="7"/>
      <c r="RPJ14" s="7"/>
      <c r="RPM14" s="7"/>
      <c r="RPP14" s="7"/>
      <c r="RPS14" s="7"/>
      <c r="RPV14" s="7"/>
      <c r="RPY14" s="7"/>
      <c r="RQB14" s="7"/>
      <c r="RQE14" s="7"/>
      <c r="RQH14" s="7"/>
      <c r="RQK14" s="7"/>
      <c r="RQN14" s="7"/>
      <c r="RQQ14" s="7"/>
      <c r="RQT14" s="7"/>
      <c r="RQW14" s="7"/>
      <c r="RQZ14" s="7"/>
      <c r="RRC14" s="7"/>
      <c r="RRF14" s="7"/>
      <c r="RRI14" s="7"/>
      <c r="RRL14" s="7"/>
      <c r="RRO14" s="7"/>
      <c r="RRR14" s="7"/>
      <c r="RRU14" s="7"/>
      <c r="RRX14" s="7"/>
      <c r="RSA14" s="7"/>
      <c r="RSD14" s="7"/>
      <c r="RSG14" s="7"/>
      <c r="RSJ14" s="7"/>
      <c r="RSM14" s="7"/>
      <c r="RSP14" s="7"/>
      <c r="RSS14" s="7"/>
      <c r="RSV14" s="7"/>
      <c r="RSY14" s="7"/>
      <c r="RTB14" s="7"/>
      <c r="RTE14" s="7"/>
      <c r="RTH14" s="7"/>
      <c r="RTK14" s="7"/>
      <c r="RTN14" s="7"/>
      <c r="RTQ14" s="7"/>
      <c r="RTT14" s="7"/>
      <c r="RTW14" s="7"/>
      <c r="RTZ14" s="7"/>
      <c r="RUC14" s="7"/>
      <c r="RUF14" s="7"/>
      <c r="RUI14" s="7"/>
      <c r="RUL14" s="7"/>
      <c r="RUO14" s="7"/>
      <c r="RUR14" s="7"/>
      <c r="RUU14" s="7"/>
      <c r="RUX14" s="7"/>
      <c r="RVA14" s="7"/>
      <c r="RVD14" s="7"/>
      <c r="RVG14" s="7"/>
      <c r="RVJ14" s="7"/>
      <c r="RVM14" s="7"/>
      <c r="RVP14" s="7"/>
      <c r="RVS14" s="7"/>
      <c r="RVV14" s="7"/>
      <c r="RVY14" s="7"/>
      <c r="RWB14" s="7"/>
      <c r="RWE14" s="7"/>
      <c r="RWH14" s="7"/>
      <c r="RWK14" s="7"/>
      <c r="RWN14" s="7"/>
      <c r="RWQ14" s="7"/>
      <c r="RWT14" s="7"/>
      <c r="RWW14" s="7"/>
      <c r="RWZ14" s="7"/>
      <c r="RXC14" s="7"/>
      <c r="RXF14" s="7"/>
      <c r="RXI14" s="7"/>
      <c r="RXL14" s="7"/>
      <c r="RXO14" s="7"/>
      <c r="RXR14" s="7"/>
      <c r="RXU14" s="7"/>
      <c r="RXX14" s="7"/>
      <c r="RYA14" s="7"/>
      <c r="RYD14" s="7"/>
      <c r="RYG14" s="7"/>
      <c r="RYJ14" s="7"/>
      <c r="RYM14" s="7"/>
      <c r="RYP14" s="7"/>
      <c r="RYS14" s="7"/>
      <c r="RYV14" s="7"/>
      <c r="RYY14" s="7"/>
      <c r="RZB14" s="7"/>
      <c r="RZE14" s="7"/>
      <c r="RZH14" s="7"/>
      <c r="RZK14" s="7"/>
      <c r="RZN14" s="7"/>
      <c r="RZQ14" s="7"/>
      <c r="RZT14" s="7"/>
      <c r="RZW14" s="7"/>
      <c r="RZZ14" s="7"/>
      <c r="SAC14" s="7"/>
      <c r="SAF14" s="7"/>
      <c r="SAI14" s="7"/>
      <c r="SAL14" s="7"/>
      <c r="SAO14" s="7"/>
      <c r="SAR14" s="7"/>
      <c r="SAU14" s="7"/>
      <c r="SAX14" s="7"/>
      <c r="SBA14" s="7"/>
      <c r="SBD14" s="7"/>
      <c r="SBG14" s="7"/>
      <c r="SBJ14" s="7"/>
      <c r="SBM14" s="7"/>
      <c r="SBP14" s="7"/>
      <c r="SBS14" s="7"/>
      <c r="SBV14" s="7"/>
      <c r="SBY14" s="7"/>
      <c r="SCB14" s="7"/>
      <c r="SCE14" s="7"/>
      <c r="SCH14" s="7"/>
      <c r="SCK14" s="7"/>
      <c r="SCN14" s="7"/>
      <c r="SCQ14" s="7"/>
      <c r="SCT14" s="7"/>
      <c r="SCW14" s="7"/>
      <c r="SCZ14" s="7"/>
      <c r="SDC14" s="7"/>
      <c r="SDF14" s="7"/>
      <c r="SDI14" s="7"/>
      <c r="SDL14" s="7"/>
      <c r="SDO14" s="7"/>
      <c r="SDR14" s="7"/>
      <c r="SDU14" s="7"/>
      <c r="SDX14" s="7"/>
      <c r="SEA14" s="7"/>
      <c r="SED14" s="7"/>
      <c r="SEG14" s="7"/>
      <c r="SEJ14" s="7"/>
      <c r="SEM14" s="7"/>
      <c r="SEP14" s="7"/>
      <c r="SES14" s="7"/>
      <c r="SEV14" s="7"/>
      <c r="SEY14" s="7"/>
      <c r="SFB14" s="7"/>
      <c r="SFE14" s="7"/>
      <c r="SFH14" s="7"/>
      <c r="SFK14" s="7"/>
      <c r="SFN14" s="7"/>
      <c r="SFQ14" s="7"/>
      <c r="SFT14" s="7"/>
      <c r="SFW14" s="7"/>
      <c r="SFZ14" s="7"/>
      <c r="SGC14" s="7"/>
      <c r="SGF14" s="7"/>
      <c r="SGI14" s="7"/>
      <c r="SGL14" s="7"/>
      <c r="SGO14" s="7"/>
      <c r="SGR14" s="7"/>
      <c r="SGU14" s="7"/>
      <c r="SGX14" s="7"/>
      <c r="SHA14" s="7"/>
      <c r="SHD14" s="7"/>
      <c r="SHG14" s="7"/>
      <c r="SHJ14" s="7"/>
      <c r="SHM14" s="7"/>
      <c r="SHP14" s="7"/>
      <c r="SHS14" s="7"/>
      <c r="SHV14" s="7"/>
      <c r="SHY14" s="7"/>
      <c r="SIB14" s="7"/>
      <c r="SIE14" s="7"/>
      <c r="SIH14" s="7"/>
      <c r="SIK14" s="7"/>
      <c r="SIN14" s="7"/>
      <c r="SIQ14" s="7"/>
      <c r="SIT14" s="7"/>
      <c r="SIW14" s="7"/>
      <c r="SIZ14" s="7"/>
      <c r="SJC14" s="7"/>
      <c r="SJF14" s="7"/>
      <c r="SJI14" s="7"/>
      <c r="SJL14" s="7"/>
      <c r="SJO14" s="7"/>
      <c r="SJR14" s="7"/>
      <c r="SJU14" s="7"/>
      <c r="SJX14" s="7"/>
      <c r="SKA14" s="7"/>
      <c r="SKD14" s="7"/>
      <c r="SKG14" s="7"/>
      <c r="SKJ14" s="7"/>
      <c r="SKM14" s="7"/>
      <c r="SKP14" s="7"/>
      <c r="SKS14" s="7"/>
      <c r="SKV14" s="7"/>
      <c r="SKY14" s="7"/>
      <c r="SLB14" s="7"/>
      <c r="SLE14" s="7"/>
      <c r="SLH14" s="7"/>
      <c r="SLK14" s="7"/>
      <c r="SLN14" s="7"/>
      <c r="SLQ14" s="7"/>
      <c r="SLT14" s="7"/>
      <c r="SLW14" s="7"/>
      <c r="SLZ14" s="7"/>
      <c r="SMC14" s="7"/>
      <c r="SMF14" s="7"/>
      <c r="SMI14" s="7"/>
      <c r="SML14" s="7"/>
      <c r="SMO14" s="7"/>
      <c r="SMR14" s="7"/>
      <c r="SMU14" s="7"/>
      <c r="SMX14" s="7"/>
      <c r="SNA14" s="7"/>
      <c r="SND14" s="7"/>
      <c r="SNG14" s="7"/>
      <c r="SNJ14" s="7"/>
      <c r="SNM14" s="7"/>
      <c r="SNP14" s="7"/>
      <c r="SNS14" s="7"/>
      <c r="SNV14" s="7"/>
      <c r="SNY14" s="7"/>
      <c r="SOB14" s="7"/>
      <c r="SOE14" s="7"/>
      <c r="SOH14" s="7"/>
      <c r="SOK14" s="7"/>
      <c r="SON14" s="7"/>
      <c r="SOQ14" s="7"/>
      <c r="SOT14" s="7"/>
      <c r="SOW14" s="7"/>
      <c r="SOZ14" s="7"/>
      <c r="SPC14" s="7"/>
      <c r="SPF14" s="7"/>
      <c r="SPI14" s="7"/>
      <c r="SPL14" s="7"/>
      <c r="SPO14" s="7"/>
      <c r="SPR14" s="7"/>
      <c r="SPU14" s="7"/>
      <c r="SPX14" s="7"/>
      <c r="SQA14" s="7"/>
      <c r="SQD14" s="7"/>
      <c r="SQG14" s="7"/>
      <c r="SQJ14" s="7"/>
      <c r="SQM14" s="7"/>
      <c r="SQP14" s="7"/>
      <c r="SQS14" s="7"/>
      <c r="SQV14" s="7"/>
      <c r="SQY14" s="7"/>
      <c r="SRB14" s="7"/>
      <c r="SRE14" s="7"/>
      <c r="SRH14" s="7"/>
      <c r="SRK14" s="7"/>
      <c r="SRN14" s="7"/>
      <c r="SRQ14" s="7"/>
      <c r="SRT14" s="7"/>
      <c r="SRW14" s="7"/>
      <c r="SRZ14" s="7"/>
      <c r="SSC14" s="7"/>
      <c r="SSF14" s="7"/>
      <c r="SSI14" s="7"/>
      <c r="SSL14" s="7"/>
      <c r="SSO14" s="7"/>
      <c r="SSR14" s="7"/>
      <c r="SSU14" s="7"/>
      <c r="SSX14" s="7"/>
      <c r="STA14" s="7"/>
      <c r="STD14" s="7"/>
      <c r="STG14" s="7"/>
      <c r="STJ14" s="7"/>
      <c r="STM14" s="7"/>
      <c r="STP14" s="7"/>
      <c r="STS14" s="7"/>
      <c r="STV14" s="7"/>
      <c r="STY14" s="7"/>
      <c r="SUB14" s="7"/>
      <c r="SUE14" s="7"/>
      <c r="SUH14" s="7"/>
      <c r="SUK14" s="7"/>
      <c r="SUN14" s="7"/>
      <c r="SUQ14" s="7"/>
      <c r="SUT14" s="7"/>
      <c r="SUW14" s="7"/>
      <c r="SUZ14" s="7"/>
      <c r="SVC14" s="7"/>
      <c r="SVF14" s="7"/>
      <c r="SVI14" s="7"/>
      <c r="SVL14" s="7"/>
      <c r="SVO14" s="7"/>
      <c r="SVR14" s="7"/>
      <c r="SVU14" s="7"/>
      <c r="SVX14" s="7"/>
      <c r="SWA14" s="7"/>
      <c r="SWD14" s="7"/>
      <c r="SWG14" s="7"/>
      <c r="SWJ14" s="7"/>
      <c r="SWM14" s="7"/>
      <c r="SWP14" s="7"/>
      <c r="SWS14" s="7"/>
      <c r="SWV14" s="7"/>
      <c r="SWY14" s="7"/>
      <c r="SXB14" s="7"/>
      <c r="SXE14" s="7"/>
      <c r="SXH14" s="7"/>
      <c r="SXK14" s="7"/>
      <c r="SXN14" s="7"/>
      <c r="SXQ14" s="7"/>
      <c r="SXT14" s="7"/>
      <c r="SXW14" s="7"/>
      <c r="SXZ14" s="7"/>
      <c r="SYC14" s="7"/>
      <c r="SYF14" s="7"/>
      <c r="SYI14" s="7"/>
      <c r="SYL14" s="7"/>
      <c r="SYO14" s="7"/>
      <c r="SYR14" s="7"/>
      <c r="SYU14" s="7"/>
      <c r="SYX14" s="7"/>
      <c r="SZA14" s="7"/>
      <c r="SZD14" s="7"/>
      <c r="SZG14" s="7"/>
      <c r="SZJ14" s="7"/>
      <c r="SZM14" s="7"/>
      <c r="SZP14" s="7"/>
      <c r="SZS14" s="7"/>
      <c r="SZV14" s="7"/>
      <c r="SZY14" s="7"/>
      <c r="TAB14" s="7"/>
      <c r="TAE14" s="7"/>
      <c r="TAH14" s="7"/>
      <c r="TAK14" s="7"/>
      <c r="TAN14" s="7"/>
      <c r="TAQ14" s="7"/>
      <c r="TAT14" s="7"/>
      <c r="TAW14" s="7"/>
      <c r="TAZ14" s="7"/>
      <c r="TBC14" s="7"/>
      <c r="TBF14" s="7"/>
      <c r="TBI14" s="7"/>
      <c r="TBL14" s="7"/>
      <c r="TBO14" s="7"/>
      <c r="TBR14" s="7"/>
      <c r="TBU14" s="7"/>
      <c r="TBX14" s="7"/>
      <c r="TCA14" s="7"/>
      <c r="TCD14" s="7"/>
      <c r="TCG14" s="7"/>
      <c r="TCJ14" s="7"/>
      <c r="TCM14" s="7"/>
      <c r="TCP14" s="7"/>
      <c r="TCS14" s="7"/>
      <c r="TCV14" s="7"/>
      <c r="TCY14" s="7"/>
      <c r="TDB14" s="7"/>
      <c r="TDE14" s="7"/>
      <c r="TDH14" s="7"/>
      <c r="TDK14" s="7"/>
      <c r="TDN14" s="7"/>
      <c r="TDQ14" s="7"/>
      <c r="TDT14" s="7"/>
      <c r="TDW14" s="7"/>
      <c r="TDZ14" s="7"/>
      <c r="TEC14" s="7"/>
      <c r="TEF14" s="7"/>
      <c r="TEI14" s="7"/>
      <c r="TEL14" s="7"/>
      <c r="TEO14" s="7"/>
      <c r="TER14" s="7"/>
      <c r="TEU14" s="7"/>
      <c r="TEX14" s="7"/>
      <c r="TFA14" s="7"/>
      <c r="TFD14" s="7"/>
      <c r="TFG14" s="7"/>
      <c r="TFJ14" s="7"/>
      <c r="TFM14" s="7"/>
      <c r="TFP14" s="7"/>
      <c r="TFS14" s="7"/>
      <c r="TFV14" s="7"/>
      <c r="TFY14" s="7"/>
      <c r="TGB14" s="7"/>
      <c r="TGE14" s="7"/>
      <c r="TGH14" s="7"/>
      <c r="TGK14" s="7"/>
      <c r="TGN14" s="7"/>
      <c r="TGQ14" s="7"/>
      <c r="TGT14" s="7"/>
      <c r="TGW14" s="7"/>
      <c r="TGZ14" s="7"/>
      <c r="THC14" s="7"/>
      <c r="THF14" s="7"/>
      <c r="THI14" s="7"/>
      <c r="THL14" s="7"/>
      <c r="THO14" s="7"/>
      <c r="THR14" s="7"/>
      <c r="THU14" s="7"/>
      <c r="THX14" s="7"/>
      <c r="TIA14" s="7"/>
      <c r="TID14" s="7"/>
      <c r="TIG14" s="7"/>
      <c r="TIJ14" s="7"/>
      <c r="TIM14" s="7"/>
      <c r="TIP14" s="7"/>
      <c r="TIS14" s="7"/>
      <c r="TIV14" s="7"/>
      <c r="TIY14" s="7"/>
      <c r="TJB14" s="7"/>
      <c r="TJE14" s="7"/>
      <c r="TJH14" s="7"/>
      <c r="TJK14" s="7"/>
      <c r="TJN14" s="7"/>
      <c r="TJQ14" s="7"/>
      <c r="TJT14" s="7"/>
      <c r="TJW14" s="7"/>
      <c r="TJZ14" s="7"/>
      <c r="TKC14" s="7"/>
      <c r="TKF14" s="7"/>
      <c r="TKI14" s="7"/>
      <c r="TKL14" s="7"/>
      <c r="TKO14" s="7"/>
      <c r="TKR14" s="7"/>
      <c r="TKU14" s="7"/>
      <c r="TKX14" s="7"/>
      <c r="TLA14" s="7"/>
      <c r="TLD14" s="7"/>
      <c r="TLG14" s="7"/>
      <c r="TLJ14" s="7"/>
      <c r="TLM14" s="7"/>
      <c r="TLP14" s="7"/>
      <c r="TLS14" s="7"/>
      <c r="TLV14" s="7"/>
      <c r="TLY14" s="7"/>
      <c r="TMB14" s="7"/>
      <c r="TME14" s="7"/>
      <c r="TMH14" s="7"/>
      <c r="TMK14" s="7"/>
      <c r="TMN14" s="7"/>
      <c r="TMQ14" s="7"/>
      <c r="TMT14" s="7"/>
      <c r="TMW14" s="7"/>
      <c r="TMZ14" s="7"/>
      <c r="TNC14" s="7"/>
      <c r="TNF14" s="7"/>
      <c r="TNI14" s="7"/>
      <c r="TNL14" s="7"/>
      <c r="TNO14" s="7"/>
      <c r="TNR14" s="7"/>
      <c r="TNU14" s="7"/>
      <c r="TNX14" s="7"/>
      <c r="TOA14" s="7"/>
      <c r="TOD14" s="7"/>
      <c r="TOG14" s="7"/>
      <c r="TOJ14" s="7"/>
      <c r="TOM14" s="7"/>
      <c r="TOP14" s="7"/>
      <c r="TOS14" s="7"/>
      <c r="TOV14" s="7"/>
      <c r="TOY14" s="7"/>
      <c r="TPB14" s="7"/>
      <c r="TPE14" s="7"/>
      <c r="TPH14" s="7"/>
      <c r="TPK14" s="7"/>
      <c r="TPN14" s="7"/>
      <c r="TPQ14" s="7"/>
      <c r="TPT14" s="7"/>
      <c r="TPW14" s="7"/>
      <c r="TPZ14" s="7"/>
      <c r="TQC14" s="7"/>
      <c r="TQF14" s="7"/>
      <c r="TQI14" s="7"/>
      <c r="TQL14" s="7"/>
      <c r="TQO14" s="7"/>
      <c r="TQR14" s="7"/>
      <c r="TQU14" s="7"/>
      <c r="TQX14" s="7"/>
      <c r="TRA14" s="7"/>
      <c r="TRD14" s="7"/>
      <c r="TRG14" s="7"/>
      <c r="TRJ14" s="7"/>
      <c r="TRM14" s="7"/>
      <c r="TRP14" s="7"/>
      <c r="TRS14" s="7"/>
      <c r="TRV14" s="7"/>
      <c r="TRY14" s="7"/>
      <c r="TSB14" s="7"/>
      <c r="TSE14" s="7"/>
      <c r="TSH14" s="7"/>
      <c r="TSK14" s="7"/>
      <c r="TSN14" s="7"/>
      <c r="TSQ14" s="7"/>
      <c r="TST14" s="7"/>
      <c r="TSW14" s="7"/>
      <c r="TSZ14" s="7"/>
      <c r="TTC14" s="7"/>
      <c r="TTF14" s="7"/>
      <c r="TTI14" s="7"/>
      <c r="TTL14" s="7"/>
      <c r="TTO14" s="7"/>
      <c r="TTR14" s="7"/>
      <c r="TTU14" s="7"/>
      <c r="TTX14" s="7"/>
      <c r="TUA14" s="7"/>
      <c r="TUD14" s="7"/>
      <c r="TUG14" s="7"/>
      <c r="TUJ14" s="7"/>
      <c r="TUM14" s="7"/>
      <c r="TUP14" s="7"/>
      <c r="TUS14" s="7"/>
      <c r="TUV14" s="7"/>
      <c r="TUY14" s="7"/>
      <c r="TVB14" s="7"/>
      <c r="TVE14" s="7"/>
      <c r="TVH14" s="7"/>
      <c r="TVK14" s="7"/>
      <c r="TVN14" s="7"/>
      <c r="TVQ14" s="7"/>
      <c r="TVT14" s="7"/>
      <c r="TVW14" s="7"/>
      <c r="TVZ14" s="7"/>
      <c r="TWC14" s="7"/>
      <c r="TWF14" s="7"/>
      <c r="TWI14" s="7"/>
      <c r="TWL14" s="7"/>
      <c r="TWO14" s="7"/>
      <c r="TWR14" s="7"/>
      <c r="TWU14" s="7"/>
      <c r="TWX14" s="7"/>
      <c r="TXA14" s="7"/>
      <c r="TXD14" s="7"/>
      <c r="TXG14" s="7"/>
      <c r="TXJ14" s="7"/>
      <c r="TXM14" s="7"/>
      <c r="TXP14" s="7"/>
      <c r="TXS14" s="7"/>
      <c r="TXV14" s="7"/>
      <c r="TXY14" s="7"/>
      <c r="TYB14" s="7"/>
      <c r="TYE14" s="7"/>
      <c r="TYH14" s="7"/>
      <c r="TYK14" s="7"/>
      <c r="TYN14" s="7"/>
      <c r="TYQ14" s="7"/>
      <c r="TYT14" s="7"/>
      <c r="TYW14" s="7"/>
      <c r="TYZ14" s="7"/>
      <c r="TZC14" s="7"/>
      <c r="TZF14" s="7"/>
      <c r="TZI14" s="7"/>
      <c r="TZL14" s="7"/>
      <c r="TZO14" s="7"/>
      <c r="TZR14" s="7"/>
      <c r="TZU14" s="7"/>
      <c r="TZX14" s="7"/>
      <c r="UAA14" s="7"/>
      <c r="UAD14" s="7"/>
      <c r="UAG14" s="7"/>
      <c r="UAJ14" s="7"/>
      <c r="UAM14" s="7"/>
      <c r="UAP14" s="7"/>
      <c r="UAS14" s="7"/>
      <c r="UAV14" s="7"/>
      <c r="UAY14" s="7"/>
      <c r="UBB14" s="7"/>
      <c r="UBE14" s="7"/>
      <c r="UBH14" s="7"/>
      <c r="UBK14" s="7"/>
      <c r="UBN14" s="7"/>
      <c r="UBQ14" s="7"/>
      <c r="UBT14" s="7"/>
      <c r="UBW14" s="7"/>
      <c r="UBZ14" s="7"/>
      <c r="UCC14" s="7"/>
      <c r="UCF14" s="7"/>
      <c r="UCI14" s="7"/>
      <c r="UCL14" s="7"/>
      <c r="UCO14" s="7"/>
      <c r="UCR14" s="7"/>
      <c r="UCU14" s="7"/>
      <c r="UCX14" s="7"/>
      <c r="UDA14" s="7"/>
      <c r="UDD14" s="7"/>
      <c r="UDG14" s="7"/>
      <c r="UDJ14" s="7"/>
      <c r="UDM14" s="7"/>
      <c r="UDP14" s="7"/>
      <c r="UDS14" s="7"/>
      <c r="UDV14" s="7"/>
      <c r="UDY14" s="7"/>
      <c r="UEB14" s="7"/>
      <c r="UEE14" s="7"/>
      <c r="UEH14" s="7"/>
      <c r="UEK14" s="7"/>
      <c r="UEN14" s="7"/>
      <c r="UEQ14" s="7"/>
      <c r="UET14" s="7"/>
      <c r="UEW14" s="7"/>
      <c r="UEZ14" s="7"/>
      <c r="UFC14" s="7"/>
      <c r="UFF14" s="7"/>
      <c r="UFI14" s="7"/>
      <c r="UFL14" s="7"/>
      <c r="UFO14" s="7"/>
      <c r="UFR14" s="7"/>
      <c r="UFU14" s="7"/>
      <c r="UFX14" s="7"/>
      <c r="UGA14" s="7"/>
      <c r="UGD14" s="7"/>
      <c r="UGG14" s="7"/>
      <c r="UGJ14" s="7"/>
      <c r="UGM14" s="7"/>
      <c r="UGP14" s="7"/>
      <c r="UGS14" s="7"/>
      <c r="UGV14" s="7"/>
      <c r="UGY14" s="7"/>
      <c r="UHB14" s="7"/>
      <c r="UHE14" s="7"/>
      <c r="UHH14" s="7"/>
      <c r="UHK14" s="7"/>
      <c r="UHN14" s="7"/>
      <c r="UHQ14" s="7"/>
      <c r="UHT14" s="7"/>
      <c r="UHW14" s="7"/>
      <c r="UHZ14" s="7"/>
      <c r="UIC14" s="7"/>
      <c r="UIF14" s="7"/>
      <c r="UII14" s="7"/>
      <c r="UIL14" s="7"/>
      <c r="UIO14" s="7"/>
      <c r="UIR14" s="7"/>
      <c r="UIU14" s="7"/>
      <c r="UIX14" s="7"/>
      <c r="UJA14" s="7"/>
      <c r="UJD14" s="7"/>
      <c r="UJG14" s="7"/>
      <c r="UJJ14" s="7"/>
      <c r="UJM14" s="7"/>
      <c r="UJP14" s="7"/>
      <c r="UJS14" s="7"/>
      <c r="UJV14" s="7"/>
      <c r="UJY14" s="7"/>
      <c r="UKB14" s="7"/>
      <c r="UKE14" s="7"/>
      <c r="UKH14" s="7"/>
      <c r="UKK14" s="7"/>
      <c r="UKN14" s="7"/>
      <c r="UKQ14" s="7"/>
      <c r="UKT14" s="7"/>
      <c r="UKW14" s="7"/>
      <c r="UKZ14" s="7"/>
      <c r="ULC14" s="7"/>
      <c r="ULF14" s="7"/>
      <c r="ULI14" s="7"/>
      <c r="ULL14" s="7"/>
      <c r="ULO14" s="7"/>
      <c r="ULR14" s="7"/>
      <c r="ULU14" s="7"/>
      <c r="ULX14" s="7"/>
      <c r="UMA14" s="7"/>
      <c r="UMD14" s="7"/>
      <c r="UMG14" s="7"/>
      <c r="UMJ14" s="7"/>
      <c r="UMM14" s="7"/>
      <c r="UMP14" s="7"/>
      <c r="UMS14" s="7"/>
      <c r="UMV14" s="7"/>
      <c r="UMY14" s="7"/>
      <c r="UNB14" s="7"/>
      <c r="UNE14" s="7"/>
      <c r="UNH14" s="7"/>
      <c r="UNK14" s="7"/>
      <c r="UNN14" s="7"/>
      <c r="UNQ14" s="7"/>
      <c r="UNT14" s="7"/>
      <c r="UNW14" s="7"/>
      <c r="UNZ14" s="7"/>
      <c r="UOC14" s="7"/>
      <c r="UOF14" s="7"/>
      <c r="UOI14" s="7"/>
      <c r="UOL14" s="7"/>
      <c r="UOO14" s="7"/>
      <c r="UOR14" s="7"/>
      <c r="UOU14" s="7"/>
      <c r="UOX14" s="7"/>
      <c r="UPA14" s="7"/>
      <c r="UPD14" s="7"/>
      <c r="UPG14" s="7"/>
      <c r="UPJ14" s="7"/>
      <c r="UPM14" s="7"/>
      <c r="UPP14" s="7"/>
      <c r="UPS14" s="7"/>
      <c r="UPV14" s="7"/>
      <c r="UPY14" s="7"/>
      <c r="UQB14" s="7"/>
      <c r="UQE14" s="7"/>
      <c r="UQH14" s="7"/>
      <c r="UQK14" s="7"/>
      <c r="UQN14" s="7"/>
      <c r="UQQ14" s="7"/>
      <c r="UQT14" s="7"/>
      <c r="UQW14" s="7"/>
      <c r="UQZ14" s="7"/>
      <c r="URC14" s="7"/>
      <c r="URF14" s="7"/>
      <c r="URI14" s="7"/>
      <c r="URL14" s="7"/>
      <c r="URO14" s="7"/>
      <c r="URR14" s="7"/>
      <c r="URU14" s="7"/>
      <c r="URX14" s="7"/>
      <c r="USA14" s="7"/>
      <c r="USD14" s="7"/>
      <c r="USG14" s="7"/>
      <c r="USJ14" s="7"/>
      <c r="USM14" s="7"/>
      <c r="USP14" s="7"/>
      <c r="USS14" s="7"/>
      <c r="USV14" s="7"/>
      <c r="USY14" s="7"/>
      <c r="UTB14" s="7"/>
      <c r="UTE14" s="7"/>
      <c r="UTH14" s="7"/>
      <c r="UTK14" s="7"/>
      <c r="UTN14" s="7"/>
      <c r="UTQ14" s="7"/>
      <c r="UTT14" s="7"/>
      <c r="UTW14" s="7"/>
      <c r="UTZ14" s="7"/>
      <c r="UUC14" s="7"/>
      <c r="UUF14" s="7"/>
      <c r="UUI14" s="7"/>
      <c r="UUL14" s="7"/>
      <c r="UUO14" s="7"/>
      <c r="UUR14" s="7"/>
      <c r="UUU14" s="7"/>
      <c r="UUX14" s="7"/>
      <c r="UVA14" s="7"/>
      <c r="UVD14" s="7"/>
      <c r="UVG14" s="7"/>
      <c r="UVJ14" s="7"/>
      <c r="UVM14" s="7"/>
      <c r="UVP14" s="7"/>
      <c r="UVS14" s="7"/>
      <c r="UVV14" s="7"/>
      <c r="UVY14" s="7"/>
      <c r="UWB14" s="7"/>
      <c r="UWE14" s="7"/>
      <c r="UWH14" s="7"/>
      <c r="UWK14" s="7"/>
      <c r="UWN14" s="7"/>
      <c r="UWQ14" s="7"/>
      <c r="UWT14" s="7"/>
      <c r="UWW14" s="7"/>
      <c r="UWZ14" s="7"/>
      <c r="UXC14" s="7"/>
      <c r="UXF14" s="7"/>
      <c r="UXI14" s="7"/>
      <c r="UXL14" s="7"/>
      <c r="UXO14" s="7"/>
      <c r="UXR14" s="7"/>
      <c r="UXU14" s="7"/>
      <c r="UXX14" s="7"/>
      <c r="UYA14" s="7"/>
      <c r="UYD14" s="7"/>
      <c r="UYG14" s="7"/>
      <c r="UYJ14" s="7"/>
      <c r="UYM14" s="7"/>
      <c r="UYP14" s="7"/>
      <c r="UYS14" s="7"/>
      <c r="UYV14" s="7"/>
      <c r="UYY14" s="7"/>
      <c r="UZB14" s="7"/>
      <c r="UZE14" s="7"/>
      <c r="UZH14" s="7"/>
      <c r="UZK14" s="7"/>
      <c r="UZN14" s="7"/>
      <c r="UZQ14" s="7"/>
      <c r="UZT14" s="7"/>
      <c r="UZW14" s="7"/>
      <c r="UZZ14" s="7"/>
      <c r="VAC14" s="7"/>
      <c r="VAF14" s="7"/>
      <c r="VAI14" s="7"/>
      <c r="VAL14" s="7"/>
      <c r="VAO14" s="7"/>
      <c r="VAR14" s="7"/>
      <c r="VAU14" s="7"/>
      <c r="VAX14" s="7"/>
      <c r="VBA14" s="7"/>
      <c r="VBD14" s="7"/>
      <c r="VBG14" s="7"/>
      <c r="VBJ14" s="7"/>
      <c r="VBM14" s="7"/>
      <c r="VBP14" s="7"/>
      <c r="VBS14" s="7"/>
      <c r="VBV14" s="7"/>
      <c r="VBY14" s="7"/>
      <c r="VCB14" s="7"/>
      <c r="VCE14" s="7"/>
      <c r="VCH14" s="7"/>
      <c r="VCK14" s="7"/>
      <c r="VCN14" s="7"/>
      <c r="VCQ14" s="7"/>
      <c r="VCT14" s="7"/>
      <c r="VCW14" s="7"/>
      <c r="VCZ14" s="7"/>
      <c r="VDC14" s="7"/>
      <c r="VDF14" s="7"/>
      <c r="VDI14" s="7"/>
      <c r="VDL14" s="7"/>
      <c r="VDO14" s="7"/>
      <c r="VDR14" s="7"/>
      <c r="VDU14" s="7"/>
      <c r="VDX14" s="7"/>
      <c r="VEA14" s="7"/>
      <c r="VED14" s="7"/>
      <c r="VEG14" s="7"/>
      <c r="VEJ14" s="7"/>
      <c r="VEM14" s="7"/>
      <c r="VEP14" s="7"/>
      <c r="VES14" s="7"/>
      <c r="VEV14" s="7"/>
      <c r="VEY14" s="7"/>
      <c r="VFB14" s="7"/>
      <c r="VFE14" s="7"/>
      <c r="VFH14" s="7"/>
      <c r="VFK14" s="7"/>
      <c r="VFN14" s="7"/>
      <c r="VFQ14" s="7"/>
      <c r="VFT14" s="7"/>
      <c r="VFW14" s="7"/>
      <c r="VFZ14" s="7"/>
      <c r="VGC14" s="7"/>
      <c r="VGF14" s="7"/>
      <c r="VGI14" s="7"/>
      <c r="VGL14" s="7"/>
      <c r="VGO14" s="7"/>
      <c r="VGR14" s="7"/>
      <c r="VGU14" s="7"/>
      <c r="VGX14" s="7"/>
      <c r="VHA14" s="7"/>
      <c r="VHD14" s="7"/>
      <c r="VHG14" s="7"/>
      <c r="VHJ14" s="7"/>
      <c r="VHM14" s="7"/>
      <c r="VHP14" s="7"/>
      <c r="VHS14" s="7"/>
      <c r="VHV14" s="7"/>
      <c r="VHY14" s="7"/>
      <c r="VIB14" s="7"/>
      <c r="VIE14" s="7"/>
      <c r="VIH14" s="7"/>
      <c r="VIK14" s="7"/>
      <c r="VIN14" s="7"/>
      <c r="VIQ14" s="7"/>
      <c r="VIT14" s="7"/>
      <c r="VIW14" s="7"/>
      <c r="VIZ14" s="7"/>
      <c r="VJC14" s="7"/>
      <c r="VJF14" s="7"/>
      <c r="VJI14" s="7"/>
      <c r="VJL14" s="7"/>
      <c r="VJO14" s="7"/>
      <c r="VJR14" s="7"/>
      <c r="VJU14" s="7"/>
      <c r="VJX14" s="7"/>
      <c r="VKA14" s="7"/>
      <c r="VKD14" s="7"/>
      <c r="VKG14" s="7"/>
      <c r="VKJ14" s="7"/>
      <c r="VKM14" s="7"/>
      <c r="VKP14" s="7"/>
      <c r="VKS14" s="7"/>
      <c r="VKV14" s="7"/>
      <c r="VKY14" s="7"/>
      <c r="VLB14" s="7"/>
      <c r="VLE14" s="7"/>
      <c r="VLH14" s="7"/>
      <c r="VLK14" s="7"/>
      <c r="VLN14" s="7"/>
      <c r="VLQ14" s="7"/>
      <c r="VLT14" s="7"/>
      <c r="VLW14" s="7"/>
      <c r="VLZ14" s="7"/>
      <c r="VMC14" s="7"/>
      <c r="VMF14" s="7"/>
      <c r="VMI14" s="7"/>
      <c r="VML14" s="7"/>
      <c r="VMO14" s="7"/>
      <c r="VMR14" s="7"/>
      <c r="VMU14" s="7"/>
      <c r="VMX14" s="7"/>
      <c r="VNA14" s="7"/>
      <c r="VND14" s="7"/>
      <c r="VNG14" s="7"/>
      <c r="VNJ14" s="7"/>
      <c r="VNM14" s="7"/>
      <c r="VNP14" s="7"/>
      <c r="VNS14" s="7"/>
      <c r="VNV14" s="7"/>
      <c r="VNY14" s="7"/>
      <c r="VOB14" s="7"/>
      <c r="VOE14" s="7"/>
      <c r="VOH14" s="7"/>
      <c r="VOK14" s="7"/>
      <c r="VON14" s="7"/>
      <c r="VOQ14" s="7"/>
      <c r="VOT14" s="7"/>
      <c r="VOW14" s="7"/>
      <c r="VOZ14" s="7"/>
      <c r="VPC14" s="7"/>
      <c r="VPF14" s="7"/>
      <c r="VPI14" s="7"/>
      <c r="VPL14" s="7"/>
      <c r="VPO14" s="7"/>
      <c r="VPR14" s="7"/>
      <c r="VPU14" s="7"/>
      <c r="VPX14" s="7"/>
      <c r="VQA14" s="7"/>
      <c r="VQD14" s="7"/>
      <c r="VQG14" s="7"/>
      <c r="VQJ14" s="7"/>
      <c r="VQM14" s="7"/>
      <c r="VQP14" s="7"/>
      <c r="VQS14" s="7"/>
      <c r="VQV14" s="7"/>
      <c r="VQY14" s="7"/>
      <c r="VRB14" s="7"/>
      <c r="VRE14" s="7"/>
      <c r="VRH14" s="7"/>
      <c r="VRK14" s="7"/>
      <c r="VRN14" s="7"/>
      <c r="VRQ14" s="7"/>
      <c r="VRT14" s="7"/>
      <c r="VRW14" s="7"/>
      <c r="VRZ14" s="7"/>
      <c r="VSC14" s="7"/>
      <c r="VSF14" s="7"/>
      <c r="VSI14" s="7"/>
      <c r="VSL14" s="7"/>
      <c r="VSO14" s="7"/>
      <c r="VSR14" s="7"/>
      <c r="VSU14" s="7"/>
      <c r="VSX14" s="7"/>
      <c r="VTA14" s="7"/>
      <c r="VTD14" s="7"/>
      <c r="VTG14" s="7"/>
      <c r="VTJ14" s="7"/>
      <c r="VTM14" s="7"/>
      <c r="VTP14" s="7"/>
      <c r="VTS14" s="7"/>
      <c r="VTV14" s="7"/>
      <c r="VTY14" s="7"/>
      <c r="VUB14" s="7"/>
      <c r="VUE14" s="7"/>
      <c r="VUH14" s="7"/>
      <c r="VUK14" s="7"/>
      <c r="VUN14" s="7"/>
      <c r="VUQ14" s="7"/>
      <c r="VUT14" s="7"/>
      <c r="VUW14" s="7"/>
      <c r="VUZ14" s="7"/>
      <c r="VVC14" s="7"/>
      <c r="VVF14" s="7"/>
      <c r="VVI14" s="7"/>
      <c r="VVL14" s="7"/>
      <c r="VVO14" s="7"/>
      <c r="VVR14" s="7"/>
      <c r="VVU14" s="7"/>
      <c r="VVX14" s="7"/>
      <c r="VWA14" s="7"/>
      <c r="VWD14" s="7"/>
      <c r="VWG14" s="7"/>
      <c r="VWJ14" s="7"/>
      <c r="VWM14" s="7"/>
      <c r="VWP14" s="7"/>
      <c r="VWS14" s="7"/>
      <c r="VWV14" s="7"/>
      <c r="VWY14" s="7"/>
      <c r="VXB14" s="7"/>
      <c r="VXE14" s="7"/>
      <c r="VXH14" s="7"/>
      <c r="VXK14" s="7"/>
      <c r="VXN14" s="7"/>
      <c r="VXQ14" s="7"/>
      <c r="VXT14" s="7"/>
      <c r="VXW14" s="7"/>
      <c r="VXZ14" s="7"/>
      <c r="VYC14" s="7"/>
      <c r="VYF14" s="7"/>
      <c r="VYI14" s="7"/>
      <c r="VYL14" s="7"/>
      <c r="VYO14" s="7"/>
      <c r="VYR14" s="7"/>
      <c r="VYU14" s="7"/>
      <c r="VYX14" s="7"/>
      <c r="VZA14" s="7"/>
      <c r="VZD14" s="7"/>
      <c r="VZG14" s="7"/>
      <c r="VZJ14" s="7"/>
      <c r="VZM14" s="7"/>
      <c r="VZP14" s="7"/>
      <c r="VZS14" s="7"/>
      <c r="VZV14" s="7"/>
      <c r="VZY14" s="7"/>
      <c r="WAB14" s="7"/>
      <c r="WAE14" s="7"/>
      <c r="WAH14" s="7"/>
      <c r="WAK14" s="7"/>
      <c r="WAN14" s="7"/>
      <c r="WAQ14" s="7"/>
      <c r="WAT14" s="7"/>
      <c r="WAW14" s="7"/>
      <c r="WAZ14" s="7"/>
      <c r="WBC14" s="7"/>
      <c r="WBF14" s="7"/>
      <c r="WBI14" s="7"/>
      <c r="WBL14" s="7"/>
      <c r="WBO14" s="7"/>
      <c r="WBR14" s="7"/>
      <c r="WBU14" s="7"/>
      <c r="WBX14" s="7"/>
      <c r="WCA14" s="7"/>
      <c r="WCD14" s="7"/>
      <c r="WCG14" s="7"/>
      <c r="WCJ14" s="7"/>
      <c r="WCM14" s="7"/>
      <c r="WCP14" s="7"/>
      <c r="WCS14" s="7"/>
      <c r="WCV14" s="7"/>
      <c r="WCY14" s="7"/>
      <c r="WDB14" s="7"/>
      <c r="WDE14" s="7"/>
      <c r="WDH14" s="7"/>
      <c r="WDK14" s="7"/>
      <c r="WDN14" s="7"/>
      <c r="WDQ14" s="7"/>
      <c r="WDT14" s="7"/>
      <c r="WDW14" s="7"/>
      <c r="WDZ14" s="7"/>
      <c r="WEC14" s="7"/>
      <c r="WEF14" s="7"/>
      <c r="WEI14" s="7"/>
      <c r="WEL14" s="7"/>
      <c r="WEO14" s="7"/>
      <c r="WER14" s="7"/>
      <c r="WEU14" s="7"/>
      <c r="WEX14" s="7"/>
      <c r="WFA14" s="7"/>
      <c r="WFD14" s="7"/>
      <c r="WFG14" s="7"/>
      <c r="WFJ14" s="7"/>
      <c r="WFM14" s="7"/>
      <c r="WFP14" s="7"/>
      <c r="WFS14" s="7"/>
      <c r="WFV14" s="7"/>
      <c r="WFY14" s="7"/>
      <c r="WGB14" s="7"/>
      <c r="WGE14" s="7"/>
      <c r="WGH14" s="7"/>
      <c r="WGK14" s="7"/>
      <c r="WGN14" s="7"/>
      <c r="WGQ14" s="7"/>
      <c r="WGT14" s="7"/>
      <c r="WGW14" s="7"/>
      <c r="WGZ14" s="7"/>
      <c r="WHC14" s="7"/>
      <c r="WHF14" s="7"/>
      <c r="WHI14" s="7"/>
      <c r="WHL14" s="7"/>
      <c r="WHO14" s="7"/>
      <c r="WHR14" s="7"/>
      <c r="WHU14" s="7"/>
      <c r="WHX14" s="7"/>
      <c r="WIA14" s="7"/>
      <c r="WID14" s="7"/>
      <c r="WIG14" s="7"/>
      <c r="WIJ14" s="7"/>
      <c r="WIM14" s="7"/>
      <c r="WIP14" s="7"/>
      <c r="WIS14" s="7"/>
      <c r="WIV14" s="7"/>
      <c r="WIY14" s="7"/>
      <c r="WJB14" s="7"/>
      <c r="WJE14" s="7"/>
      <c r="WJH14" s="7"/>
      <c r="WJK14" s="7"/>
      <c r="WJN14" s="7"/>
      <c r="WJQ14" s="7"/>
      <c r="WJT14" s="7"/>
      <c r="WJW14" s="7"/>
      <c r="WJZ14" s="7"/>
      <c r="WKC14" s="7"/>
      <c r="WKF14" s="7"/>
      <c r="WKI14" s="7"/>
      <c r="WKL14" s="7"/>
      <c r="WKO14" s="7"/>
      <c r="WKR14" s="7"/>
      <c r="WKU14" s="7"/>
      <c r="WKX14" s="7"/>
      <c r="WLA14" s="7"/>
      <c r="WLD14" s="7"/>
      <c r="WLG14" s="7"/>
      <c r="WLJ14" s="7"/>
      <c r="WLM14" s="7"/>
      <c r="WLP14" s="7"/>
      <c r="WLS14" s="7"/>
      <c r="WLV14" s="7"/>
      <c r="WLY14" s="7"/>
      <c r="WMB14" s="7"/>
      <c r="WME14" s="7"/>
      <c r="WMH14" s="7"/>
      <c r="WMK14" s="7"/>
      <c r="WMN14" s="7"/>
      <c r="WMQ14" s="7"/>
      <c r="WMT14" s="7"/>
      <c r="WMW14" s="7"/>
      <c r="WMZ14" s="7"/>
      <c r="WNC14" s="7"/>
      <c r="WNF14" s="7"/>
      <c r="WNI14" s="7"/>
      <c r="WNL14" s="7"/>
      <c r="WNO14" s="7"/>
      <c r="WNR14" s="7"/>
      <c r="WNU14" s="7"/>
      <c r="WNX14" s="7"/>
      <c r="WOA14" s="7"/>
      <c r="WOD14" s="7"/>
      <c r="WOG14" s="7"/>
      <c r="WOJ14" s="7"/>
      <c r="WOM14" s="7"/>
      <c r="WOP14" s="7"/>
      <c r="WOS14" s="7"/>
      <c r="WOV14" s="7"/>
      <c r="WOY14" s="7"/>
      <c r="WPB14" s="7"/>
      <c r="WPE14" s="7"/>
      <c r="WPH14" s="7"/>
      <c r="WPK14" s="7"/>
      <c r="WPN14" s="7"/>
      <c r="WPQ14" s="7"/>
      <c r="WPT14" s="7"/>
      <c r="WPW14" s="7"/>
      <c r="WPZ14" s="7"/>
      <c r="WQC14" s="7"/>
      <c r="WQF14" s="7"/>
      <c r="WQI14" s="7"/>
      <c r="WQL14" s="7"/>
      <c r="WQO14" s="7"/>
      <c r="WQR14" s="7"/>
      <c r="WQU14" s="7"/>
      <c r="WQX14" s="7"/>
      <c r="WRA14" s="7"/>
      <c r="WRD14" s="7"/>
      <c r="WRG14" s="7"/>
      <c r="WRJ14" s="7"/>
      <c r="WRM14" s="7"/>
      <c r="WRP14" s="7"/>
      <c r="WRS14" s="7"/>
      <c r="WRV14" s="7"/>
      <c r="WRY14" s="7"/>
      <c r="WSB14" s="7"/>
      <c r="WSE14" s="7"/>
      <c r="WSH14" s="7"/>
      <c r="WSK14" s="7"/>
      <c r="WSN14" s="7"/>
      <c r="WSQ14" s="7"/>
      <c r="WST14" s="7"/>
      <c r="WSW14" s="7"/>
      <c r="WSZ14" s="7"/>
      <c r="WTC14" s="7"/>
      <c r="WTF14" s="7"/>
      <c r="WTI14" s="7"/>
      <c r="WTL14" s="7"/>
      <c r="WTO14" s="7"/>
      <c r="WTR14" s="7"/>
      <c r="WTU14" s="7"/>
      <c r="WTX14" s="7"/>
      <c r="WUA14" s="7"/>
      <c r="WUD14" s="7"/>
      <c r="WUG14" s="7"/>
      <c r="WUJ14" s="7"/>
      <c r="WUM14" s="7"/>
      <c r="WUP14" s="7"/>
      <c r="WUS14" s="7"/>
      <c r="WUV14" s="7"/>
      <c r="WUY14" s="7"/>
      <c r="WVB14" s="7"/>
      <c r="WVE14" s="7"/>
      <c r="WVH14" s="7"/>
      <c r="WVK14" s="7"/>
      <c r="WVN14" s="7"/>
      <c r="WVQ14" s="7"/>
      <c r="WVT14" s="7"/>
      <c r="WVW14" s="7"/>
      <c r="WVZ14" s="7"/>
      <c r="WWC14" s="7"/>
      <c r="WWF14" s="7"/>
      <c r="WWI14" s="7"/>
      <c r="WWL14" s="7"/>
      <c r="WWO14" s="7"/>
      <c r="WWR14" s="7"/>
      <c r="WWU14" s="7"/>
      <c r="WWX14" s="7"/>
      <c r="WXA14" s="7"/>
      <c r="WXD14" s="7"/>
      <c r="WXG14" s="7"/>
      <c r="WXJ14" s="7"/>
      <c r="WXM14" s="7"/>
      <c r="WXP14" s="7"/>
      <c r="WXS14" s="7"/>
      <c r="WXV14" s="7"/>
      <c r="WXY14" s="7"/>
      <c r="WYB14" s="7"/>
      <c r="WYE14" s="7"/>
      <c r="WYH14" s="7"/>
      <c r="WYK14" s="7"/>
      <c r="WYN14" s="7"/>
      <c r="WYQ14" s="7"/>
      <c r="WYT14" s="7"/>
      <c r="WYW14" s="7"/>
      <c r="WYZ14" s="7"/>
      <c r="WZC14" s="7"/>
      <c r="WZF14" s="7"/>
      <c r="WZI14" s="7"/>
      <c r="WZL14" s="7"/>
      <c r="WZO14" s="7"/>
      <c r="WZR14" s="7"/>
      <c r="WZU14" s="7"/>
      <c r="WZX14" s="7"/>
      <c r="XAA14" s="7"/>
      <c r="XAD14" s="7"/>
      <c r="XAG14" s="7"/>
      <c r="XAJ14" s="7"/>
      <c r="XAM14" s="7"/>
      <c r="XAP14" s="7"/>
      <c r="XAS14" s="7"/>
      <c r="XAV14" s="7"/>
      <c r="XAY14" s="7"/>
      <c r="XBB14" s="7"/>
      <c r="XBE14" s="7"/>
      <c r="XBH14" s="7"/>
      <c r="XBK14" s="7"/>
      <c r="XBN14" s="7"/>
      <c r="XBQ14" s="7"/>
      <c r="XBT14" s="7"/>
      <c r="XBW14" s="7"/>
      <c r="XBZ14" s="7"/>
      <c r="XCC14" s="7"/>
      <c r="XCF14" s="7"/>
      <c r="XCI14" s="7"/>
      <c r="XCL14" s="7"/>
      <c r="XCO14" s="7"/>
      <c r="XCR14" s="7"/>
      <c r="XCU14" s="7"/>
      <c r="XCX14" s="7"/>
      <c r="XDA14" s="7"/>
      <c r="XDD14" s="7"/>
      <c r="XDG14" s="7"/>
      <c r="XDJ14" s="7"/>
      <c r="XDM14" s="7"/>
      <c r="XDP14" s="7"/>
      <c r="XDS14" s="7"/>
      <c r="XDV14" s="7"/>
      <c r="XDY14" s="7"/>
      <c r="XEB14" s="7"/>
      <c r="XEE14" s="7"/>
      <c r="XEH14" s="7"/>
      <c r="XEK14" s="7"/>
      <c r="XEN14" s="7"/>
      <c r="XEQ14" s="7"/>
      <c r="XET14" s="7"/>
      <c r="XEW14" s="7"/>
      <c r="XEZ14" s="7"/>
      <c r="XFC14" s="7"/>
    </row>
    <row r="15" spans="1:1023 1026:2046 2049:3072 3075:4095 4098:5118 5121:6144 6147:7167 7170:8190 8193:9216 9219:10239 10242:11262 11265:12288 12291:13311 13314:14334 14337:15360 15363:16383" s="4" customFormat="1" ht="135" x14ac:dyDescent="0.25">
      <c r="A15" s="6" t="s">
        <v>78</v>
      </c>
      <c r="B15" s="6" t="s">
        <v>60</v>
      </c>
      <c r="C15" s="7" t="s">
        <v>63</v>
      </c>
      <c r="D15" s="7" t="s">
        <v>77</v>
      </c>
      <c r="E15" s="11">
        <v>1</v>
      </c>
      <c r="F15" s="25">
        <v>34782.550000000003</v>
      </c>
      <c r="G15" s="11">
        <v>1</v>
      </c>
      <c r="H15" s="25">
        <f>F15</f>
        <v>34782.550000000003</v>
      </c>
      <c r="I15" s="12">
        <v>1</v>
      </c>
      <c r="J15" s="11">
        <v>1</v>
      </c>
      <c r="K15" s="6"/>
      <c r="L15" s="7"/>
      <c r="M15" s="25">
        <v>34782.550000000003</v>
      </c>
      <c r="N15" s="11">
        <v>1</v>
      </c>
      <c r="O15" s="28">
        <v>34782.550000000003</v>
      </c>
      <c r="P15" s="11"/>
      <c r="Q15" s="25"/>
      <c r="R15" s="7" t="s">
        <v>134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M15" s="5"/>
      <c r="AKP15" s="5"/>
      <c r="AKS15" s="5"/>
      <c r="AKV15" s="5"/>
      <c r="AKY15" s="5"/>
      <c r="ALB15" s="5"/>
      <c r="ALE15" s="5"/>
      <c r="ALH15" s="5"/>
      <c r="ALK15" s="5"/>
      <c r="ALN15" s="5"/>
      <c r="ALQ15" s="5"/>
      <c r="ALT15" s="5"/>
      <c r="ALW15" s="5"/>
      <c r="ALZ15" s="5"/>
      <c r="AMC15" s="5"/>
      <c r="AMF15" s="5"/>
      <c r="AMI15" s="5"/>
      <c r="AML15" s="5"/>
      <c r="AMO15" s="5"/>
      <c r="AMR15" s="5"/>
      <c r="AMU15" s="5"/>
      <c r="AMX15" s="5"/>
      <c r="ANA15" s="5"/>
      <c r="AND15" s="5"/>
      <c r="ANG15" s="5"/>
      <c r="ANJ15" s="5"/>
      <c r="ANM15" s="5"/>
      <c r="ANP15" s="5"/>
      <c r="ANS15" s="5"/>
      <c r="ANV15" s="5"/>
      <c r="ANY15" s="5"/>
      <c r="AOB15" s="5"/>
      <c r="AOE15" s="5"/>
      <c r="AOH15" s="5"/>
      <c r="AOK15" s="5"/>
      <c r="AON15" s="5"/>
      <c r="AOQ15" s="5"/>
      <c r="AOT15" s="5"/>
      <c r="AOW15" s="5"/>
      <c r="AOZ15" s="5"/>
      <c r="APC15" s="5"/>
      <c r="APF15" s="5"/>
      <c r="API15" s="5"/>
      <c r="APL15" s="5"/>
      <c r="APO15" s="5"/>
      <c r="APR15" s="5"/>
      <c r="APU15" s="5"/>
      <c r="APX15" s="5"/>
      <c r="AQA15" s="5"/>
      <c r="AQD15" s="5"/>
      <c r="AQG15" s="5"/>
      <c r="AQJ15" s="5"/>
      <c r="AQM15" s="5"/>
      <c r="AQP15" s="5"/>
      <c r="AQS15" s="5"/>
      <c r="AQV15" s="5"/>
      <c r="AQY15" s="5"/>
      <c r="ARB15" s="5"/>
      <c r="ARE15" s="5"/>
      <c r="ARH15" s="5"/>
      <c r="ARK15" s="5"/>
      <c r="ARN15" s="5"/>
      <c r="ARQ15" s="5"/>
      <c r="ART15" s="5"/>
      <c r="ARW15" s="5"/>
      <c r="ARZ15" s="5"/>
      <c r="ASC15" s="5"/>
      <c r="ASF15" s="5"/>
      <c r="ASI15" s="5"/>
      <c r="ASL15" s="5"/>
      <c r="ASO15" s="5"/>
      <c r="ASR15" s="5"/>
      <c r="ASU15" s="5"/>
      <c r="ASX15" s="5"/>
      <c r="ATA15" s="5"/>
      <c r="ATD15" s="5"/>
      <c r="ATG15" s="5"/>
      <c r="ATJ15" s="5"/>
      <c r="ATM15" s="5"/>
      <c r="ATP15" s="5"/>
      <c r="ATS15" s="5"/>
      <c r="ATV15" s="5"/>
      <c r="ATY15" s="5"/>
      <c r="AUB15" s="5"/>
      <c r="AUE15" s="5"/>
      <c r="AUH15" s="5"/>
      <c r="AUK15" s="5"/>
      <c r="AUN15" s="5"/>
      <c r="AUQ15" s="5"/>
      <c r="AUT15" s="5"/>
      <c r="AUW15" s="5"/>
      <c r="AUZ15" s="5"/>
      <c r="AVC15" s="5"/>
      <c r="AVF15" s="5"/>
      <c r="AVI15" s="5"/>
      <c r="AVL15" s="5"/>
      <c r="AVO15" s="5"/>
      <c r="AVR15" s="5"/>
      <c r="AVU15" s="5"/>
      <c r="AVX15" s="5"/>
      <c r="AWA15" s="5"/>
      <c r="AWD15" s="5"/>
      <c r="AWG15" s="5"/>
      <c r="AWJ15" s="5"/>
      <c r="AWM15" s="5"/>
      <c r="AWP15" s="5"/>
      <c r="AWS15" s="5"/>
      <c r="AWV15" s="5"/>
      <c r="AWY15" s="5"/>
      <c r="AXB15" s="5"/>
      <c r="AXE15" s="5"/>
      <c r="AXH15" s="5"/>
      <c r="AXK15" s="5"/>
      <c r="AXN15" s="5"/>
      <c r="AXQ15" s="5"/>
      <c r="AXT15" s="5"/>
      <c r="AXW15" s="5"/>
      <c r="AXZ15" s="5"/>
      <c r="AYC15" s="5"/>
      <c r="AYF15" s="5"/>
      <c r="AYI15" s="5"/>
      <c r="AYL15" s="5"/>
      <c r="AYO15" s="5"/>
      <c r="AYR15" s="5"/>
      <c r="AYU15" s="5"/>
      <c r="AYX15" s="5"/>
      <c r="AZA15" s="5"/>
      <c r="AZD15" s="5"/>
      <c r="AZG15" s="5"/>
      <c r="AZJ15" s="5"/>
      <c r="AZM15" s="5"/>
      <c r="AZP15" s="5"/>
      <c r="AZS15" s="5"/>
      <c r="AZV15" s="5"/>
      <c r="AZY15" s="5"/>
      <c r="BAB15" s="5"/>
      <c r="BAE15" s="5"/>
      <c r="BAH15" s="5"/>
      <c r="BAK15" s="5"/>
      <c r="BAN15" s="5"/>
      <c r="BAQ15" s="5"/>
      <c r="BAT15" s="5"/>
      <c r="BAW15" s="5"/>
      <c r="BAZ15" s="5"/>
      <c r="BBC15" s="5"/>
      <c r="BBF15" s="5"/>
      <c r="BBI15" s="5"/>
      <c r="BBL15" s="5"/>
      <c r="BBO15" s="5"/>
      <c r="BBR15" s="5"/>
      <c r="BBU15" s="5"/>
      <c r="BBX15" s="5"/>
      <c r="BCA15" s="5"/>
      <c r="BCD15" s="5"/>
      <c r="BCG15" s="5"/>
      <c r="BCJ15" s="5"/>
      <c r="BCM15" s="5"/>
      <c r="BCP15" s="5"/>
      <c r="BCS15" s="5"/>
      <c r="BCV15" s="5"/>
      <c r="BCY15" s="5"/>
      <c r="BDB15" s="5"/>
      <c r="BDE15" s="5"/>
      <c r="BDH15" s="5"/>
      <c r="BDK15" s="5"/>
      <c r="BDN15" s="5"/>
      <c r="BDQ15" s="5"/>
      <c r="BDT15" s="5"/>
      <c r="BDW15" s="5"/>
      <c r="BDZ15" s="5"/>
      <c r="BEC15" s="5"/>
      <c r="BEF15" s="5"/>
      <c r="BEI15" s="5"/>
      <c r="BEL15" s="5"/>
      <c r="BEO15" s="5"/>
      <c r="BER15" s="5"/>
      <c r="BEU15" s="5"/>
      <c r="BEX15" s="5"/>
      <c r="BFA15" s="5"/>
      <c r="BFD15" s="5"/>
      <c r="BFG15" s="5"/>
      <c r="BFJ15" s="5"/>
      <c r="BFM15" s="5"/>
      <c r="BFP15" s="5"/>
      <c r="BFS15" s="5"/>
      <c r="BFV15" s="5"/>
      <c r="BFY15" s="5"/>
      <c r="BGB15" s="5"/>
      <c r="BGE15" s="5"/>
      <c r="BGH15" s="5"/>
      <c r="BGK15" s="5"/>
      <c r="BGN15" s="5"/>
      <c r="BGQ15" s="5"/>
      <c r="BGT15" s="5"/>
      <c r="BGW15" s="5"/>
      <c r="BGZ15" s="5"/>
      <c r="BHC15" s="5"/>
      <c r="BHF15" s="5"/>
      <c r="BHI15" s="5"/>
      <c r="BHL15" s="5"/>
      <c r="BHO15" s="5"/>
      <c r="BHR15" s="5"/>
      <c r="BHU15" s="5"/>
      <c r="BHX15" s="5"/>
      <c r="BIA15" s="5"/>
      <c r="BID15" s="5"/>
      <c r="BIG15" s="5"/>
      <c r="BIJ15" s="5"/>
      <c r="BIM15" s="5"/>
      <c r="BIP15" s="5"/>
      <c r="BIS15" s="5"/>
      <c r="BIV15" s="5"/>
      <c r="BIY15" s="5"/>
      <c r="BJB15" s="5"/>
      <c r="BJE15" s="5"/>
      <c r="BJH15" s="5"/>
      <c r="BJK15" s="5"/>
      <c r="BJN15" s="5"/>
      <c r="BJQ15" s="5"/>
      <c r="BJT15" s="5"/>
      <c r="BJW15" s="5"/>
      <c r="BJZ15" s="5"/>
      <c r="BKC15" s="5"/>
      <c r="BKF15" s="5"/>
      <c r="BKI15" s="5"/>
      <c r="BKL15" s="5"/>
      <c r="BKO15" s="5"/>
      <c r="BKR15" s="5"/>
      <c r="BKU15" s="5"/>
      <c r="BKX15" s="5"/>
      <c r="BLA15" s="5"/>
      <c r="BLD15" s="5"/>
      <c r="BLG15" s="5"/>
      <c r="BLJ15" s="5"/>
      <c r="BLM15" s="5"/>
      <c r="BLP15" s="5"/>
      <c r="BLS15" s="5"/>
      <c r="BLV15" s="5"/>
      <c r="BLY15" s="5"/>
      <c r="BMB15" s="5"/>
      <c r="BME15" s="5"/>
      <c r="BMH15" s="5"/>
      <c r="BMK15" s="5"/>
      <c r="BMN15" s="5"/>
      <c r="BMQ15" s="5"/>
      <c r="BMT15" s="5"/>
      <c r="BMW15" s="5"/>
      <c r="BMZ15" s="5"/>
      <c r="BNC15" s="5"/>
      <c r="BNF15" s="5"/>
      <c r="BNI15" s="5"/>
      <c r="BNL15" s="5"/>
      <c r="BNO15" s="5"/>
      <c r="BNR15" s="5"/>
      <c r="BNU15" s="5"/>
      <c r="BNX15" s="5"/>
      <c r="BOA15" s="5"/>
      <c r="BOD15" s="5"/>
      <c r="BOG15" s="5"/>
      <c r="BOJ15" s="5"/>
      <c r="BOM15" s="5"/>
      <c r="BOP15" s="5"/>
      <c r="BOS15" s="5"/>
      <c r="BOV15" s="5"/>
      <c r="BOY15" s="5"/>
      <c r="BPB15" s="5"/>
      <c r="BPE15" s="5"/>
      <c r="BPH15" s="5"/>
      <c r="BPK15" s="5"/>
      <c r="BPN15" s="5"/>
      <c r="BPQ15" s="5"/>
      <c r="BPT15" s="5"/>
      <c r="BPW15" s="5"/>
      <c r="BPZ15" s="5"/>
      <c r="BQC15" s="5"/>
      <c r="BQF15" s="5"/>
      <c r="BQI15" s="5"/>
      <c r="BQL15" s="5"/>
      <c r="BQO15" s="5"/>
      <c r="BQR15" s="5"/>
      <c r="BQU15" s="5"/>
      <c r="BQX15" s="5"/>
      <c r="BRA15" s="5"/>
      <c r="BRD15" s="5"/>
      <c r="BRG15" s="5"/>
      <c r="BRJ15" s="5"/>
      <c r="BRM15" s="5"/>
      <c r="BRP15" s="5"/>
      <c r="BRS15" s="5"/>
      <c r="BRV15" s="5"/>
      <c r="BRY15" s="5"/>
      <c r="BSB15" s="5"/>
      <c r="BSE15" s="5"/>
      <c r="BSH15" s="5"/>
      <c r="BSK15" s="5"/>
      <c r="BSN15" s="5"/>
      <c r="BSQ15" s="5"/>
      <c r="BST15" s="5"/>
      <c r="BSW15" s="5"/>
      <c r="BSZ15" s="5"/>
      <c r="BTC15" s="5"/>
      <c r="BTF15" s="5"/>
      <c r="BTI15" s="5"/>
      <c r="BTL15" s="5"/>
      <c r="BTO15" s="5"/>
      <c r="BTR15" s="5"/>
      <c r="BTU15" s="5"/>
      <c r="BTX15" s="5"/>
      <c r="BUA15" s="5"/>
      <c r="BUD15" s="5"/>
      <c r="BUG15" s="5"/>
      <c r="BUJ15" s="5"/>
      <c r="BUM15" s="5"/>
      <c r="BUP15" s="5"/>
      <c r="BUS15" s="5"/>
      <c r="BUV15" s="5"/>
      <c r="BUY15" s="5"/>
      <c r="BVB15" s="5"/>
      <c r="BVE15" s="5"/>
      <c r="BVH15" s="5"/>
      <c r="BVK15" s="5"/>
      <c r="BVN15" s="5"/>
      <c r="BVQ15" s="5"/>
      <c r="BVT15" s="5"/>
      <c r="BVW15" s="5"/>
      <c r="BVZ15" s="5"/>
      <c r="BWC15" s="5"/>
      <c r="BWF15" s="5"/>
      <c r="BWI15" s="5"/>
      <c r="BWL15" s="5"/>
      <c r="BWO15" s="5"/>
      <c r="BWR15" s="5"/>
      <c r="BWU15" s="5"/>
      <c r="BWX15" s="5"/>
      <c r="BXA15" s="5"/>
      <c r="BXD15" s="5"/>
      <c r="BXG15" s="5"/>
      <c r="BXJ15" s="5"/>
      <c r="BXM15" s="5"/>
      <c r="BXP15" s="5"/>
      <c r="BXS15" s="5"/>
      <c r="BXV15" s="5"/>
      <c r="BXY15" s="5"/>
      <c r="BYB15" s="5"/>
      <c r="BYE15" s="5"/>
      <c r="BYH15" s="5"/>
      <c r="BYK15" s="5"/>
      <c r="BYN15" s="5"/>
      <c r="BYQ15" s="5"/>
      <c r="BYT15" s="5"/>
      <c r="BYW15" s="5"/>
      <c r="BYZ15" s="5"/>
      <c r="BZC15" s="5"/>
      <c r="BZF15" s="5"/>
      <c r="BZI15" s="5"/>
      <c r="BZL15" s="5"/>
      <c r="BZO15" s="5"/>
      <c r="BZR15" s="5"/>
      <c r="BZU15" s="5"/>
      <c r="BZX15" s="5"/>
      <c r="CAA15" s="5"/>
      <c r="CAD15" s="5"/>
      <c r="CAG15" s="5"/>
      <c r="CAJ15" s="5"/>
      <c r="CAM15" s="5"/>
      <c r="CAP15" s="5"/>
      <c r="CAS15" s="5"/>
      <c r="CAV15" s="5"/>
      <c r="CAY15" s="5"/>
      <c r="CBB15" s="5"/>
      <c r="CBE15" s="5"/>
      <c r="CBH15" s="5"/>
      <c r="CBK15" s="5"/>
      <c r="CBN15" s="5"/>
      <c r="CBQ15" s="5"/>
      <c r="CBT15" s="5"/>
      <c r="CBW15" s="5"/>
      <c r="CBZ15" s="5"/>
      <c r="CCC15" s="5"/>
      <c r="CCF15" s="5"/>
      <c r="CCI15" s="5"/>
      <c r="CCL15" s="5"/>
      <c r="CCO15" s="5"/>
      <c r="CCR15" s="5"/>
      <c r="CCU15" s="5"/>
      <c r="CCX15" s="5"/>
      <c r="CDA15" s="5"/>
      <c r="CDD15" s="5"/>
      <c r="CDG15" s="5"/>
      <c r="CDJ15" s="5"/>
      <c r="CDM15" s="5"/>
      <c r="CDP15" s="5"/>
      <c r="CDS15" s="5"/>
      <c r="CDV15" s="5"/>
      <c r="CDY15" s="5"/>
      <c r="CEB15" s="5"/>
      <c r="CEE15" s="5"/>
      <c r="CEH15" s="5"/>
      <c r="CEK15" s="5"/>
      <c r="CEN15" s="5"/>
      <c r="CEQ15" s="5"/>
      <c r="CET15" s="5"/>
      <c r="CEW15" s="5"/>
      <c r="CEZ15" s="5"/>
      <c r="CFC15" s="5"/>
      <c r="CFF15" s="5"/>
      <c r="CFI15" s="5"/>
      <c r="CFL15" s="5"/>
      <c r="CFO15" s="5"/>
      <c r="CFR15" s="5"/>
      <c r="CFU15" s="5"/>
      <c r="CFX15" s="5"/>
      <c r="CGA15" s="5"/>
      <c r="CGD15" s="5"/>
      <c r="CGG15" s="5"/>
      <c r="CGJ15" s="5"/>
      <c r="CGM15" s="5"/>
      <c r="CGP15" s="5"/>
      <c r="CGS15" s="5"/>
      <c r="CGV15" s="5"/>
      <c r="CGY15" s="5"/>
      <c r="CHB15" s="5"/>
      <c r="CHE15" s="5"/>
      <c r="CHH15" s="5"/>
      <c r="CHK15" s="5"/>
      <c r="CHN15" s="5"/>
      <c r="CHQ15" s="5"/>
      <c r="CHT15" s="5"/>
      <c r="CHW15" s="5"/>
      <c r="CHZ15" s="5"/>
      <c r="CIC15" s="5"/>
      <c r="CIF15" s="5"/>
      <c r="CII15" s="5"/>
      <c r="CIL15" s="5"/>
      <c r="CIO15" s="5"/>
      <c r="CIR15" s="5"/>
      <c r="CIU15" s="5"/>
      <c r="CIX15" s="5"/>
      <c r="CJA15" s="5"/>
      <c r="CJD15" s="5"/>
      <c r="CJG15" s="5"/>
      <c r="CJJ15" s="5"/>
      <c r="CJM15" s="5"/>
      <c r="CJP15" s="5"/>
      <c r="CJS15" s="5"/>
      <c r="CJV15" s="5"/>
      <c r="CJY15" s="5"/>
      <c r="CKB15" s="5"/>
      <c r="CKE15" s="5"/>
      <c r="CKH15" s="5"/>
      <c r="CKK15" s="5"/>
      <c r="CKN15" s="5"/>
      <c r="CKQ15" s="5"/>
      <c r="CKT15" s="5"/>
      <c r="CKW15" s="5"/>
      <c r="CKZ15" s="5"/>
      <c r="CLC15" s="5"/>
      <c r="CLF15" s="5"/>
      <c r="CLI15" s="5"/>
      <c r="CLL15" s="5"/>
      <c r="CLO15" s="5"/>
      <c r="CLR15" s="5"/>
      <c r="CLU15" s="5"/>
      <c r="CLX15" s="5"/>
      <c r="CMA15" s="5"/>
      <c r="CMD15" s="5"/>
      <c r="CMG15" s="5"/>
      <c r="CMJ15" s="5"/>
      <c r="CMM15" s="5"/>
      <c r="CMP15" s="5"/>
      <c r="CMS15" s="5"/>
      <c r="CMV15" s="5"/>
      <c r="CMY15" s="5"/>
      <c r="CNB15" s="5"/>
      <c r="CNE15" s="5"/>
      <c r="CNH15" s="5"/>
      <c r="CNK15" s="5"/>
      <c r="CNN15" s="5"/>
      <c r="CNQ15" s="5"/>
      <c r="CNT15" s="5"/>
      <c r="CNW15" s="5"/>
      <c r="CNZ15" s="5"/>
      <c r="COC15" s="5"/>
      <c r="COF15" s="5"/>
      <c r="COI15" s="5"/>
      <c r="COL15" s="5"/>
      <c r="COO15" s="5"/>
      <c r="COR15" s="5"/>
      <c r="COU15" s="5"/>
      <c r="COX15" s="5"/>
      <c r="CPA15" s="5"/>
      <c r="CPD15" s="5"/>
      <c r="CPG15" s="5"/>
      <c r="CPJ15" s="5"/>
      <c r="CPM15" s="5"/>
      <c r="CPP15" s="5"/>
      <c r="CPS15" s="5"/>
      <c r="CPV15" s="5"/>
      <c r="CPY15" s="5"/>
      <c r="CQB15" s="5"/>
      <c r="CQE15" s="5"/>
      <c r="CQH15" s="5"/>
      <c r="CQK15" s="5"/>
      <c r="CQN15" s="5"/>
      <c r="CQQ15" s="5"/>
      <c r="CQT15" s="5"/>
      <c r="CQW15" s="5"/>
      <c r="CQZ15" s="5"/>
      <c r="CRC15" s="5"/>
      <c r="CRF15" s="5"/>
      <c r="CRI15" s="5"/>
      <c r="CRL15" s="5"/>
      <c r="CRO15" s="5"/>
      <c r="CRR15" s="5"/>
      <c r="CRU15" s="5"/>
      <c r="CRX15" s="5"/>
      <c r="CSA15" s="5"/>
      <c r="CSD15" s="5"/>
      <c r="CSG15" s="5"/>
      <c r="CSJ15" s="5"/>
      <c r="CSM15" s="5"/>
      <c r="CSP15" s="5"/>
      <c r="CSS15" s="5"/>
      <c r="CSV15" s="5"/>
      <c r="CSY15" s="5"/>
      <c r="CTB15" s="5"/>
      <c r="CTE15" s="5"/>
      <c r="CTH15" s="5"/>
      <c r="CTK15" s="5"/>
      <c r="CTN15" s="5"/>
      <c r="CTQ15" s="5"/>
      <c r="CTT15" s="5"/>
      <c r="CTW15" s="5"/>
      <c r="CTZ15" s="5"/>
      <c r="CUC15" s="5"/>
      <c r="CUF15" s="5"/>
      <c r="CUI15" s="5"/>
      <c r="CUL15" s="5"/>
      <c r="CUO15" s="5"/>
      <c r="CUR15" s="5"/>
      <c r="CUU15" s="5"/>
      <c r="CUX15" s="5"/>
      <c r="CVA15" s="5"/>
      <c r="CVD15" s="5"/>
      <c r="CVG15" s="5"/>
      <c r="CVJ15" s="5"/>
      <c r="CVM15" s="5"/>
      <c r="CVP15" s="5"/>
      <c r="CVS15" s="5"/>
      <c r="CVV15" s="5"/>
      <c r="CVY15" s="5"/>
      <c r="CWB15" s="5"/>
      <c r="CWE15" s="5"/>
      <c r="CWH15" s="5"/>
      <c r="CWK15" s="5"/>
      <c r="CWN15" s="5"/>
      <c r="CWQ15" s="5"/>
      <c r="CWT15" s="5"/>
      <c r="CWW15" s="5"/>
      <c r="CWZ15" s="5"/>
      <c r="CXC15" s="5"/>
      <c r="CXF15" s="5"/>
      <c r="CXI15" s="5"/>
      <c r="CXL15" s="5"/>
      <c r="CXO15" s="5"/>
      <c r="CXR15" s="5"/>
      <c r="CXU15" s="5"/>
      <c r="CXX15" s="5"/>
      <c r="CYA15" s="5"/>
      <c r="CYD15" s="5"/>
      <c r="CYG15" s="5"/>
      <c r="CYJ15" s="5"/>
      <c r="CYM15" s="5"/>
      <c r="CYP15" s="5"/>
      <c r="CYS15" s="5"/>
      <c r="CYV15" s="5"/>
      <c r="CYY15" s="5"/>
      <c r="CZB15" s="5"/>
      <c r="CZE15" s="5"/>
      <c r="CZH15" s="5"/>
      <c r="CZK15" s="5"/>
      <c r="CZN15" s="5"/>
      <c r="CZQ15" s="5"/>
      <c r="CZT15" s="5"/>
      <c r="CZW15" s="5"/>
      <c r="CZZ15" s="5"/>
      <c r="DAC15" s="5"/>
      <c r="DAF15" s="5"/>
      <c r="DAI15" s="5"/>
      <c r="DAL15" s="5"/>
      <c r="DAO15" s="5"/>
      <c r="DAR15" s="5"/>
      <c r="DAU15" s="5"/>
      <c r="DAX15" s="5"/>
      <c r="DBA15" s="5"/>
      <c r="DBD15" s="5"/>
      <c r="DBG15" s="5"/>
      <c r="DBJ15" s="5"/>
      <c r="DBM15" s="5"/>
      <c r="DBP15" s="5"/>
      <c r="DBS15" s="5"/>
      <c r="DBV15" s="5"/>
      <c r="DBY15" s="5"/>
      <c r="DCB15" s="5"/>
      <c r="DCE15" s="5"/>
      <c r="DCH15" s="5"/>
      <c r="DCK15" s="5"/>
      <c r="DCN15" s="5"/>
      <c r="DCQ15" s="5"/>
      <c r="DCT15" s="5"/>
      <c r="DCW15" s="5"/>
      <c r="DCZ15" s="5"/>
      <c r="DDC15" s="5"/>
      <c r="DDF15" s="5"/>
      <c r="DDI15" s="5"/>
      <c r="DDL15" s="5"/>
      <c r="DDO15" s="5"/>
      <c r="DDR15" s="5"/>
      <c r="DDU15" s="5"/>
      <c r="DDX15" s="5"/>
      <c r="DEA15" s="5"/>
      <c r="DED15" s="5"/>
      <c r="DEG15" s="5"/>
      <c r="DEJ15" s="5"/>
      <c r="DEM15" s="5"/>
      <c r="DEP15" s="5"/>
      <c r="DES15" s="5"/>
      <c r="DEV15" s="5"/>
      <c r="DEY15" s="5"/>
      <c r="DFB15" s="5"/>
      <c r="DFE15" s="5"/>
      <c r="DFH15" s="5"/>
      <c r="DFK15" s="5"/>
      <c r="DFN15" s="5"/>
      <c r="DFQ15" s="5"/>
      <c r="DFT15" s="5"/>
      <c r="DFW15" s="5"/>
      <c r="DFZ15" s="5"/>
      <c r="DGC15" s="5"/>
      <c r="DGF15" s="5"/>
      <c r="DGI15" s="5"/>
      <c r="DGL15" s="5"/>
      <c r="DGO15" s="5"/>
      <c r="DGR15" s="5"/>
      <c r="DGU15" s="5"/>
      <c r="DGX15" s="5"/>
      <c r="DHA15" s="5"/>
      <c r="DHD15" s="5"/>
      <c r="DHG15" s="5"/>
      <c r="DHJ15" s="5"/>
      <c r="DHM15" s="5"/>
      <c r="DHP15" s="5"/>
      <c r="DHS15" s="5"/>
      <c r="DHV15" s="5"/>
      <c r="DHY15" s="5"/>
      <c r="DIB15" s="5"/>
      <c r="DIE15" s="5"/>
      <c r="DIH15" s="5"/>
      <c r="DIK15" s="5"/>
      <c r="DIN15" s="5"/>
      <c r="DIQ15" s="5"/>
      <c r="DIT15" s="5"/>
      <c r="DIW15" s="5"/>
      <c r="DIZ15" s="5"/>
      <c r="DJC15" s="5"/>
      <c r="DJF15" s="5"/>
      <c r="DJI15" s="5"/>
      <c r="DJL15" s="5"/>
      <c r="DJO15" s="5"/>
      <c r="DJR15" s="5"/>
      <c r="DJU15" s="5"/>
      <c r="DJX15" s="5"/>
      <c r="DKA15" s="5"/>
      <c r="DKD15" s="5"/>
      <c r="DKG15" s="5"/>
      <c r="DKJ15" s="5"/>
      <c r="DKM15" s="5"/>
      <c r="DKP15" s="5"/>
      <c r="DKS15" s="5"/>
      <c r="DKV15" s="5"/>
      <c r="DKY15" s="5"/>
      <c r="DLB15" s="5"/>
      <c r="DLE15" s="5"/>
      <c r="DLH15" s="5"/>
      <c r="DLK15" s="5"/>
      <c r="DLN15" s="5"/>
      <c r="DLQ15" s="5"/>
      <c r="DLT15" s="5"/>
      <c r="DLW15" s="5"/>
      <c r="DLZ15" s="5"/>
      <c r="DMC15" s="5"/>
      <c r="DMF15" s="5"/>
      <c r="DMI15" s="5"/>
      <c r="DML15" s="5"/>
      <c r="DMO15" s="5"/>
      <c r="DMR15" s="5"/>
      <c r="DMU15" s="5"/>
      <c r="DMX15" s="5"/>
      <c r="DNA15" s="5"/>
      <c r="DND15" s="5"/>
      <c r="DNG15" s="5"/>
      <c r="DNJ15" s="5"/>
      <c r="DNM15" s="5"/>
      <c r="DNP15" s="5"/>
      <c r="DNS15" s="5"/>
      <c r="DNV15" s="5"/>
      <c r="DNY15" s="5"/>
      <c r="DOB15" s="5"/>
      <c r="DOE15" s="5"/>
      <c r="DOH15" s="5"/>
      <c r="DOK15" s="5"/>
      <c r="DON15" s="5"/>
      <c r="DOQ15" s="5"/>
      <c r="DOT15" s="5"/>
      <c r="DOW15" s="5"/>
      <c r="DOZ15" s="5"/>
      <c r="DPC15" s="5"/>
      <c r="DPF15" s="5"/>
      <c r="DPI15" s="5"/>
      <c r="DPL15" s="5"/>
      <c r="DPO15" s="5"/>
      <c r="DPR15" s="5"/>
      <c r="DPU15" s="5"/>
      <c r="DPX15" s="5"/>
      <c r="DQA15" s="5"/>
      <c r="DQD15" s="5"/>
      <c r="DQG15" s="5"/>
      <c r="DQJ15" s="5"/>
      <c r="DQM15" s="5"/>
      <c r="DQP15" s="5"/>
      <c r="DQS15" s="5"/>
      <c r="DQV15" s="5"/>
      <c r="DQY15" s="5"/>
      <c r="DRB15" s="5"/>
      <c r="DRE15" s="5"/>
      <c r="DRH15" s="5"/>
      <c r="DRK15" s="5"/>
      <c r="DRN15" s="5"/>
      <c r="DRQ15" s="5"/>
      <c r="DRT15" s="5"/>
      <c r="DRW15" s="5"/>
      <c r="DRZ15" s="5"/>
      <c r="DSC15" s="5"/>
      <c r="DSF15" s="5"/>
      <c r="DSI15" s="5"/>
      <c r="DSL15" s="5"/>
      <c r="DSO15" s="5"/>
      <c r="DSR15" s="5"/>
      <c r="DSU15" s="5"/>
      <c r="DSX15" s="5"/>
      <c r="DTA15" s="5"/>
      <c r="DTD15" s="5"/>
      <c r="DTG15" s="5"/>
      <c r="DTJ15" s="5"/>
      <c r="DTM15" s="5"/>
      <c r="DTP15" s="5"/>
      <c r="DTS15" s="5"/>
      <c r="DTV15" s="5"/>
      <c r="DTY15" s="5"/>
      <c r="DUB15" s="5"/>
      <c r="DUE15" s="5"/>
      <c r="DUH15" s="5"/>
      <c r="DUK15" s="5"/>
      <c r="DUN15" s="5"/>
      <c r="DUQ15" s="5"/>
      <c r="DUT15" s="5"/>
      <c r="DUW15" s="5"/>
      <c r="DUZ15" s="5"/>
      <c r="DVC15" s="5"/>
      <c r="DVF15" s="5"/>
      <c r="DVI15" s="5"/>
      <c r="DVL15" s="5"/>
      <c r="DVO15" s="5"/>
      <c r="DVR15" s="5"/>
      <c r="DVU15" s="5"/>
      <c r="DVX15" s="5"/>
      <c r="DWA15" s="5"/>
      <c r="DWD15" s="5"/>
      <c r="DWG15" s="5"/>
      <c r="DWJ15" s="5"/>
      <c r="DWM15" s="5"/>
      <c r="DWP15" s="5"/>
      <c r="DWS15" s="5"/>
      <c r="DWV15" s="5"/>
      <c r="DWY15" s="5"/>
      <c r="DXB15" s="5"/>
      <c r="DXE15" s="5"/>
      <c r="DXH15" s="5"/>
      <c r="DXK15" s="5"/>
      <c r="DXN15" s="5"/>
      <c r="DXQ15" s="5"/>
      <c r="DXT15" s="5"/>
      <c r="DXW15" s="5"/>
      <c r="DXZ15" s="5"/>
      <c r="DYC15" s="5"/>
      <c r="DYF15" s="5"/>
      <c r="DYI15" s="5"/>
      <c r="DYL15" s="5"/>
      <c r="DYO15" s="5"/>
      <c r="DYR15" s="5"/>
      <c r="DYU15" s="5"/>
      <c r="DYX15" s="5"/>
      <c r="DZA15" s="5"/>
      <c r="DZD15" s="5"/>
      <c r="DZG15" s="5"/>
      <c r="DZJ15" s="5"/>
      <c r="DZM15" s="5"/>
      <c r="DZP15" s="5"/>
      <c r="DZS15" s="5"/>
      <c r="DZV15" s="5"/>
      <c r="DZY15" s="5"/>
      <c r="EAB15" s="5"/>
      <c r="EAE15" s="5"/>
      <c r="EAH15" s="5"/>
      <c r="EAK15" s="5"/>
      <c r="EAN15" s="5"/>
      <c r="EAQ15" s="5"/>
      <c r="EAT15" s="5"/>
      <c r="EAW15" s="5"/>
      <c r="EAZ15" s="5"/>
      <c r="EBC15" s="5"/>
      <c r="EBF15" s="5"/>
      <c r="EBI15" s="5"/>
      <c r="EBL15" s="5"/>
      <c r="EBO15" s="5"/>
      <c r="EBR15" s="5"/>
      <c r="EBU15" s="5"/>
      <c r="EBX15" s="5"/>
      <c r="ECA15" s="5"/>
      <c r="ECD15" s="5"/>
      <c r="ECG15" s="5"/>
      <c r="ECJ15" s="5"/>
      <c r="ECM15" s="5"/>
      <c r="ECP15" s="5"/>
      <c r="ECS15" s="5"/>
      <c r="ECV15" s="5"/>
      <c r="ECY15" s="5"/>
      <c r="EDB15" s="5"/>
      <c r="EDE15" s="5"/>
      <c r="EDH15" s="5"/>
      <c r="EDK15" s="5"/>
      <c r="EDN15" s="5"/>
      <c r="EDQ15" s="5"/>
      <c r="EDT15" s="5"/>
      <c r="EDW15" s="5"/>
      <c r="EDZ15" s="5"/>
      <c r="EEC15" s="5"/>
      <c r="EEF15" s="5"/>
      <c r="EEI15" s="5"/>
      <c r="EEL15" s="5"/>
      <c r="EEO15" s="5"/>
      <c r="EER15" s="5"/>
      <c r="EEU15" s="5"/>
      <c r="EEX15" s="5"/>
      <c r="EFA15" s="5"/>
      <c r="EFD15" s="5"/>
      <c r="EFG15" s="5"/>
      <c r="EFJ15" s="5"/>
      <c r="EFM15" s="5"/>
      <c r="EFP15" s="5"/>
      <c r="EFS15" s="5"/>
      <c r="EFV15" s="5"/>
      <c r="EFY15" s="5"/>
      <c r="EGB15" s="5"/>
      <c r="EGE15" s="5"/>
      <c r="EGH15" s="5"/>
      <c r="EGK15" s="5"/>
      <c r="EGN15" s="5"/>
      <c r="EGQ15" s="5"/>
      <c r="EGT15" s="5"/>
      <c r="EGW15" s="5"/>
      <c r="EGZ15" s="5"/>
      <c r="EHC15" s="5"/>
      <c r="EHF15" s="5"/>
      <c r="EHI15" s="5"/>
      <c r="EHL15" s="5"/>
      <c r="EHO15" s="5"/>
      <c r="EHR15" s="5"/>
      <c r="EHU15" s="5"/>
      <c r="EHX15" s="5"/>
      <c r="EIA15" s="5"/>
      <c r="EID15" s="5"/>
      <c r="EIG15" s="5"/>
      <c r="EIJ15" s="5"/>
      <c r="EIM15" s="5"/>
      <c r="EIP15" s="5"/>
      <c r="EIS15" s="5"/>
      <c r="EIV15" s="5"/>
      <c r="EIY15" s="5"/>
      <c r="EJB15" s="5"/>
      <c r="EJE15" s="5"/>
      <c r="EJH15" s="5"/>
      <c r="EJK15" s="5"/>
      <c r="EJN15" s="5"/>
      <c r="EJQ15" s="5"/>
      <c r="EJT15" s="5"/>
      <c r="EJW15" s="5"/>
      <c r="EJZ15" s="5"/>
      <c r="EKC15" s="5"/>
      <c r="EKF15" s="5"/>
      <c r="EKI15" s="5"/>
      <c r="EKL15" s="5"/>
      <c r="EKO15" s="5"/>
      <c r="EKR15" s="5"/>
      <c r="EKU15" s="5"/>
      <c r="EKX15" s="5"/>
      <c r="ELA15" s="5"/>
      <c r="ELD15" s="5"/>
      <c r="ELG15" s="5"/>
      <c r="ELJ15" s="5"/>
      <c r="ELM15" s="5"/>
      <c r="ELP15" s="5"/>
      <c r="ELS15" s="5"/>
      <c r="ELV15" s="5"/>
      <c r="ELY15" s="5"/>
      <c r="EMB15" s="5"/>
      <c r="EME15" s="5"/>
      <c r="EMH15" s="5"/>
      <c r="EMK15" s="5"/>
      <c r="EMN15" s="5"/>
      <c r="EMQ15" s="5"/>
      <c r="EMT15" s="5"/>
      <c r="EMW15" s="5"/>
      <c r="EMZ15" s="5"/>
      <c r="ENC15" s="5"/>
      <c r="ENF15" s="5"/>
      <c r="ENI15" s="5"/>
      <c r="ENL15" s="5"/>
      <c r="ENO15" s="5"/>
      <c r="ENR15" s="5"/>
      <c r="ENU15" s="5"/>
      <c r="ENX15" s="5"/>
      <c r="EOA15" s="5"/>
      <c r="EOD15" s="5"/>
      <c r="EOG15" s="5"/>
      <c r="EOJ15" s="5"/>
      <c r="EOM15" s="5"/>
      <c r="EOP15" s="5"/>
      <c r="EOS15" s="5"/>
      <c r="EOV15" s="5"/>
      <c r="EOY15" s="5"/>
      <c r="EPB15" s="5"/>
      <c r="EPE15" s="5"/>
      <c r="EPH15" s="5"/>
      <c r="EPK15" s="5"/>
      <c r="EPN15" s="5"/>
      <c r="EPQ15" s="5"/>
      <c r="EPT15" s="5"/>
      <c r="EPW15" s="5"/>
      <c r="EPZ15" s="5"/>
      <c r="EQC15" s="5"/>
      <c r="EQF15" s="5"/>
      <c r="EQI15" s="5"/>
      <c r="EQL15" s="5"/>
      <c r="EQO15" s="5"/>
      <c r="EQR15" s="5"/>
      <c r="EQU15" s="5"/>
      <c r="EQX15" s="5"/>
      <c r="ERA15" s="5"/>
      <c r="ERD15" s="5"/>
      <c r="ERG15" s="5"/>
      <c r="ERJ15" s="5"/>
      <c r="ERM15" s="5"/>
      <c r="ERP15" s="5"/>
      <c r="ERS15" s="5"/>
      <c r="ERV15" s="5"/>
      <c r="ERY15" s="5"/>
      <c r="ESB15" s="5"/>
      <c r="ESE15" s="5"/>
      <c r="ESH15" s="5"/>
      <c r="ESK15" s="5"/>
      <c r="ESN15" s="5"/>
      <c r="ESQ15" s="5"/>
      <c r="EST15" s="5"/>
      <c r="ESW15" s="5"/>
      <c r="ESZ15" s="5"/>
      <c r="ETC15" s="5"/>
      <c r="ETF15" s="5"/>
      <c r="ETI15" s="5"/>
      <c r="ETL15" s="5"/>
      <c r="ETO15" s="5"/>
      <c r="ETR15" s="5"/>
      <c r="ETU15" s="5"/>
      <c r="ETX15" s="5"/>
      <c r="EUA15" s="5"/>
      <c r="EUD15" s="5"/>
      <c r="EUG15" s="5"/>
      <c r="EUJ15" s="5"/>
      <c r="EUM15" s="5"/>
      <c r="EUP15" s="5"/>
      <c r="EUS15" s="5"/>
      <c r="EUV15" s="5"/>
      <c r="EUY15" s="5"/>
      <c r="EVB15" s="5"/>
      <c r="EVE15" s="5"/>
      <c r="EVH15" s="5"/>
      <c r="EVK15" s="5"/>
      <c r="EVN15" s="5"/>
      <c r="EVQ15" s="5"/>
      <c r="EVT15" s="5"/>
      <c r="EVW15" s="5"/>
      <c r="EVZ15" s="5"/>
      <c r="EWC15" s="5"/>
      <c r="EWF15" s="5"/>
      <c r="EWI15" s="5"/>
      <c r="EWL15" s="5"/>
      <c r="EWO15" s="5"/>
      <c r="EWR15" s="5"/>
      <c r="EWU15" s="5"/>
      <c r="EWX15" s="5"/>
      <c r="EXA15" s="5"/>
      <c r="EXD15" s="5"/>
      <c r="EXG15" s="5"/>
      <c r="EXJ15" s="5"/>
      <c r="EXM15" s="5"/>
      <c r="EXP15" s="5"/>
      <c r="EXS15" s="5"/>
      <c r="EXV15" s="5"/>
      <c r="EXY15" s="5"/>
      <c r="EYB15" s="5"/>
      <c r="EYE15" s="5"/>
      <c r="EYH15" s="5"/>
      <c r="EYK15" s="5"/>
      <c r="EYN15" s="5"/>
      <c r="EYQ15" s="5"/>
      <c r="EYT15" s="5"/>
      <c r="EYW15" s="5"/>
      <c r="EYZ15" s="5"/>
      <c r="EZC15" s="5"/>
      <c r="EZF15" s="5"/>
      <c r="EZI15" s="5"/>
      <c r="EZL15" s="5"/>
      <c r="EZO15" s="5"/>
      <c r="EZR15" s="5"/>
      <c r="EZU15" s="5"/>
      <c r="EZX15" s="5"/>
      <c r="FAA15" s="5"/>
      <c r="FAD15" s="5"/>
      <c r="FAG15" s="5"/>
      <c r="FAJ15" s="5"/>
      <c r="FAM15" s="5"/>
      <c r="FAP15" s="5"/>
      <c r="FAS15" s="5"/>
      <c r="FAV15" s="5"/>
      <c r="FAY15" s="5"/>
      <c r="FBB15" s="5"/>
      <c r="FBE15" s="5"/>
      <c r="FBH15" s="5"/>
      <c r="FBK15" s="5"/>
      <c r="FBN15" s="5"/>
      <c r="FBQ15" s="5"/>
      <c r="FBT15" s="5"/>
      <c r="FBW15" s="5"/>
      <c r="FBZ15" s="5"/>
      <c r="FCC15" s="5"/>
      <c r="FCF15" s="5"/>
      <c r="FCI15" s="5"/>
      <c r="FCL15" s="5"/>
      <c r="FCO15" s="5"/>
      <c r="FCR15" s="5"/>
      <c r="FCU15" s="5"/>
      <c r="FCX15" s="5"/>
      <c r="FDA15" s="5"/>
      <c r="FDD15" s="5"/>
      <c r="FDG15" s="5"/>
      <c r="FDJ15" s="5"/>
      <c r="FDM15" s="5"/>
      <c r="FDP15" s="5"/>
      <c r="FDS15" s="5"/>
      <c r="FDV15" s="5"/>
      <c r="FDY15" s="5"/>
      <c r="FEB15" s="5"/>
      <c r="FEE15" s="5"/>
      <c r="FEH15" s="5"/>
      <c r="FEK15" s="5"/>
      <c r="FEN15" s="5"/>
      <c r="FEQ15" s="5"/>
      <c r="FET15" s="5"/>
      <c r="FEW15" s="5"/>
      <c r="FEZ15" s="5"/>
      <c r="FFC15" s="5"/>
      <c r="FFF15" s="5"/>
      <c r="FFI15" s="5"/>
      <c r="FFL15" s="5"/>
      <c r="FFO15" s="5"/>
      <c r="FFR15" s="5"/>
      <c r="FFU15" s="5"/>
      <c r="FFX15" s="5"/>
      <c r="FGA15" s="5"/>
      <c r="FGD15" s="5"/>
      <c r="FGG15" s="5"/>
      <c r="FGJ15" s="5"/>
      <c r="FGM15" s="5"/>
      <c r="FGP15" s="5"/>
      <c r="FGS15" s="5"/>
      <c r="FGV15" s="5"/>
      <c r="FGY15" s="5"/>
      <c r="FHB15" s="5"/>
      <c r="FHE15" s="5"/>
      <c r="FHH15" s="5"/>
      <c r="FHK15" s="5"/>
      <c r="FHN15" s="5"/>
      <c r="FHQ15" s="5"/>
      <c r="FHT15" s="5"/>
      <c r="FHW15" s="5"/>
      <c r="FHZ15" s="5"/>
      <c r="FIC15" s="5"/>
      <c r="FIF15" s="5"/>
      <c r="FII15" s="5"/>
      <c r="FIL15" s="5"/>
      <c r="FIO15" s="5"/>
      <c r="FIR15" s="5"/>
      <c r="FIU15" s="5"/>
      <c r="FIX15" s="5"/>
      <c r="FJA15" s="5"/>
      <c r="FJD15" s="5"/>
      <c r="FJG15" s="5"/>
      <c r="FJJ15" s="5"/>
      <c r="FJM15" s="5"/>
      <c r="FJP15" s="5"/>
      <c r="FJS15" s="5"/>
      <c r="FJV15" s="5"/>
      <c r="FJY15" s="5"/>
      <c r="FKB15" s="5"/>
      <c r="FKE15" s="5"/>
      <c r="FKH15" s="5"/>
      <c r="FKK15" s="5"/>
      <c r="FKN15" s="5"/>
      <c r="FKQ15" s="5"/>
      <c r="FKT15" s="5"/>
      <c r="FKW15" s="5"/>
      <c r="FKZ15" s="5"/>
      <c r="FLC15" s="5"/>
      <c r="FLF15" s="5"/>
      <c r="FLI15" s="5"/>
      <c r="FLL15" s="5"/>
      <c r="FLO15" s="5"/>
      <c r="FLR15" s="5"/>
      <c r="FLU15" s="5"/>
      <c r="FLX15" s="5"/>
      <c r="FMA15" s="5"/>
      <c r="FMD15" s="5"/>
      <c r="FMG15" s="5"/>
      <c r="FMJ15" s="5"/>
      <c r="FMM15" s="5"/>
      <c r="FMP15" s="5"/>
      <c r="FMS15" s="5"/>
      <c r="FMV15" s="5"/>
      <c r="FMY15" s="5"/>
      <c r="FNB15" s="5"/>
      <c r="FNE15" s="5"/>
      <c r="FNH15" s="5"/>
      <c r="FNK15" s="5"/>
      <c r="FNN15" s="5"/>
      <c r="FNQ15" s="5"/>
      <c r="FNT15" s="5"/>
      <c r="FNW15" s="5"/>
      <c r="FNZ15" s="5"/>
      <c r="FOC15" s="5"/>
      <c r="FOF15" s="5"/>
      <c r="FOI15" s="5"/>
      <c r="FOL15" s="5"/>
      <c r="FOO15" s="5"/>
      <c r="FOR15" s="5"/>
      <c r="FOU15" s="5"/>
      <c r="FOX15" s="5"/>
      <c r="FPA15" s="5"/>
      <c r="FPD15" s="5"/>
      <c r="FPG15" s="5"/>
      <c r="FPJ15" s="5"/>
      <c r="FPM15" s="5"/>
      <c r="FPP15" s="5"/>
      <c r="FPS15" s="5"/>
      <c r="FPV15" s="5"/>
      <c r="FPY15" s="5"/>
      <c r="FQB15" s="5"/>
      <c r="FQE15" s="5"/>
      <c r="FQH15" s="5"/>
      <c r="FQK15" s="5"/>
      <c r="FQN15" s="5"/>
      <c r="FQQ15" s="5"/>
      <c r="FQT15" s="5"/>
      <c r="FQW15" s="5"/>
      <c r="FQZ15" s="5"/>
      <c r="FRC15" s="5"/>
      <c r="FRF15" s="5"/>
      <c r="FRI15" s="5"/>
      <c r="FRL15" s="5"/>
      <c r="FRO15" s="5"/>
      <c r="FRR15" s="5"/>
      <c r="FRU15" s="5"/>
      <c r="FRX15" s="5"/>
      <c r="FSA15" s="5"/>
      <c r="FSD15" s="5"/>
      <c r="FSG15" s="5"/>
      <c r="FSJ15" s="5"/>
      <c r="FSM15" s="5"/>
      <c r="FSP15" s="5"/>
      <c r="FSS15" s="5"/>
      <c r="FSV15" s="5"/>
      <c r="FSY15" s="5"/>
      <c r="FTB15" s="5"/>
      <c r="FTE15" s="5"/>
      <c r="FTH15" s="5"/>
      <c r="FTK15" s="5"/>
      <c r="FTN15" s="5"/>
      <c r="FTQ15" s="5"/>
      <c r="FTT15" s="5"/>
      <c r="FTW15" s="5"/>
      <c r="FTZ15" s="5"/>
      <c r="FUC15" s="5"/>
      <c r="FUF15" s="5"/>
      <c r="FUI15" s="5"/>
      <c r="FUL15" s="5"/>
      <c r="FUO15" s="5"/>
      <c r="FUR15" s="5"/>
      <c r="FUU15" s="5"/>
      <c r="FUX15" s="5"/>
      <c r="FVA15" s="5"/>
      <c r="FVD15" s="5"/>
      <c r="FVG15" s="5"/>
      <c r="FVJ15" s="5"/>
      <c r="FVM15" s="5"/>
      <c r="FVP15" s="5"/>
      <c r="FVS15" s="5"/>
      <c r="FVV15" s="5"/>
      <c r="FVY15" s="5"/>
      <c r="FWB15" s="5"/>
      <c r="FWE15" s="5"/>
      <c r="FWH15" s="5"/>
      <c r="FWK15" s="5"/>
      <c r="FWN15" s="5"/>
      <c r="FWQ15" s="5"/>
      <c r="FWT15" s="5"/>
      <c r="FWW15" s="5"/>
      <c r="FWZ15" s="5"/>
      <c r="FXC15" s="5"/>
      <c r="FXF15" s="5"/>
      <c r="FXI15" s="5"/>
      <c r="FXL15" s="5"/>
      <c r="FXO15" s="5"/>
      <c r="FXR15" s="5"/>
      <c r="FXU15" s="5"/>
      <c r="FXX15" s="5"/>
      <c r="FYA15" s="5"/>
      <c r="FYD15" s="5"/>
      <c r="FYG15" s="5"/>
      <c r="FYJ15" s="5"/>
      <c r="FYM15" s="5"/>
      <c r="FYP15" s="5"/>
      <c r="FYS15" s="5"/>
      <c r="FYV15" s="5"/>
      <c r="FYY15" s="5"/>
      <c r="FZB15" s="5"/>
      <c r="FZE15" s="5"/>
      <c r="FZH15" s="5"/>
      <c r="FZK15" s="5"/>
      <c r="FZN15" s="5"/>
      <c r="FZQ15" s="5"/>
      <c r="FZT15" s="5"/>
      <c r="FZW15" s="5"/>
      <c r="FZZ15" s="5"/>
      <c r="GAC15" s="5"/>
      <c r="GAF15" s="5"/>
      <c r="GAI15" s="5"/>
      <c r="GAL15" s="5"/>
      <c r="GAO15" s="5"/>
      <c r="GAR15" s="5"/>
      <c r="GAU15" s="5"/>
      <c r="GAX15" s="5"/>
      <c r="GBA15" s="5"/>
      <c r="GBD15" s="5"/>
      <c r="GBG15" s="5"/>
      <c r="GBJ15" s="5"/>
      <c r="GBM15" s="5"/>
      <c r="GBP15" s="5"/>
      <c r="GBS15" s="5"/>
      <c r="GBV15" s="5"/>
      <c r="GBY15" s="5"/>
      <c r="GCB15" s="5"/>
      <c r="GCE15" s="5"/>
      <c r="GCH15" s="5"/>
      <c r="GCK15" s="5"/>
      <c r="GCN15" s="5"/>
      <c r="GCQ15" s="5"/>
      <c r="GCT15" s="5"/>
      <c r="GCW15" s="5"/>
      <c r="GCZ15" s="5"/>
      <c r="GDC15" s="5"/>
      <c r="GDF15" s="5"/>
      <c r="GDI15" s="5"/>
      <c r="GDL15" s="5"/>
      <c r="GDO15" s="5"/>
      <c r="GDR15" s="5"/>
      <c r="GDU15" s="5"/>
      <c r="GDX15" s="5"/>
      <c r="GEA15" s="5"/>
      <c r="GED15" s="5"/>
      <c r="GEG15" s="5"/>
      <c r="GEJ15" s="5"/>
      <c r="GEM15" s="5"/>
      <c r="GEP15" s="5"/>
      <c r="GES15" s="5"/>
      <c r="GEV15" s="5"/>
      <c r="GEY15" s="5"/>
      <c r="GFB15" s="5"/>
      <c r="GFE15" s="5"/>
      <c r="GFH15" s="5"/>
      <c r="GFK15" s="5"/>
      <c r="GFN15" s="5"/>
      <c r="GFQ15" s="5"/>
      <c r="GFT15" s="5"/>
      <c r="GFW15" s="5"/>
      <c r="GFZ15" s="5"/>
      <c r="GGC15" s="5"/>
      <c r="GGF15" s="5"/>
      <c r="GGI15" s="5"/>
      <c r="GGL15" s="5"/>
      <c r="GGO15" s="5"/>
      <c r="GGR15" s="5"/>
      <c r="GGU15" s="5"/>
      <c r="GGX15" s="5"/>
      <c r="GHA15" s="5"/>
      <c r="GHD15" s="5"/>
      <c r="GHG15" s="5"/>
      <c r="GHJ15" s="5"/>
      <c r="GHM15" s="5"/>
      <c r="GHP15" s="5"/>
      <c r="GHS15" s="5"/>
      <c r="GHV15" s="5"/>
      <c r="GHY15" s="5"/>
      <c r="GIB15" s="5"/>
      <c r="GIE15" s="5"/>
      <c r="GIH15" s="5"/>
      <c r="GIK15" s="5"/>
      <c r="GIN15" s="5"/>
      <c r="GIQ15" s="5"/>
      <c r="GIT15" s="5"/>
      <c r="GIW15" s="5"/>
      <c r="GIZ15" s="5"/>
      <c r="GJC15" s="5"/>
      <c r="GJF15" s="5"/>
      <c r="GJI15" s="5"/>
      <c r="GJL15" s="5"/>
      <c r="GJO15" s="5"/>
      <c r="GJR15" s="5"/>
      <c r="GJU15" s="5"/>
      <c r="GJX15" s="5"/>
      <c r="GKA15" s="5"/>
      <c r="GKD15" s="5"/>
      <c r="GKG15" s="5"/>
      <c r="GKJ15" s="5"/>
      <c r="GKM15" s="5"/>
      <c r="GKP15" s="5"/>
      <c r="GKS15" s="5"/>
      <c r="GKV15" s="5"/>
      <c r="GKY15" s="5"/>
      <c r="GLB15" s="5"/>
      <c r="GLE15" s="5"/>
      <c r="GLH15" s="5"/>
      <c r="GLK15" s="5"/>
      <c r="GLN15" s="5"/>
      <c r="GLQ15" s="5"/>
      <c r="GLT15" s="5"/>
      <c r="GLW15" s="5"/>
      <c r="GLZ15" s="5"/>
      <c r="GMC15" s="5"/>
      <c r="GMF15" s="5"/>
      <c r="GMI15" s="5"/>
      <c r="GML15" s="5"/>
      <c r="GMO15" s="5"/>
      <c r="GMR15" s="5"/>
      <c r="GMU15" s="5"/>
      <c r="GMX15" s="5"/>
      <c r="GNA15" s="5"/>
      <c r="GND15" s="5"/>
      <c r="GNG15" s="5"/>
      <c r="GNJ15" s="5"/>
      <c r="GNM15" s="5"/>
      <c r="GNP15" s="5"/>
      <c r="GNS15" s="5"/>
      <c r="GNV15" s="5"/>
      <c r="GNY15" s="5"/>
      <c r="GOB15" s="5"/>
      <c r="GOE15" s="5"/>
      <c r="GOH15" s="5"/>
      <c r="GOK15" s="5"/>
      <c r="GON15" s="5"/>
      <c r="GOQ15" s="5"/>
      <c r="GOT15" s="5"/>
      <c r="GOW15" s="5"/>
      <c r="GOZ15" s="5"/>
      <c r="GPC15" s="5"/>
      <c r="GPF15" s="5"/>
      <c r="GPI15" s="5"/>
      <c r="GPL15" s="5"/>
      <c r="GPO15" s="5"/>
      <c r="GPR15" s="5"/>
      <c r="GPU15" s="5"/>
      <c r="GPX15" s="5"/>
      <c r="GQA15" s="5"/>
      <c r="GQD15" s="5"/>
      <c r="GQG15" s="5"/>
      <c r="GQJ15" s="5"/>
      <c r="GQM15" s="5"/>
      <c r="GQP15" s="5"/>
      <c r="GQS15" s="5"/>
      <c r="GQV15" s="5"/>
      <c r="GQY15" s="5"/>
      <c r="GRB15" s="5"/>
      <c r="GRE15" s="5"/>
      <c r="GRH15" s="5"/>
      <c r="GRK15" s="5"/>
      <c r="GRN15" s="5"/>
      <c r="GRQ15" s="5"/>
      <c r="GRT15" s="5"/>
      <c r="GRW15" s="5"/>
      <c r="GRZ15" s="5"/>
      <c r="GSC15" s="5"/>
      <c r="GSF15" s="5"/>
      <c r="GSI15" s="5"/>
      <c r="GSL15" s="5"/>
      <c r="GSO15" s="5"/>
      <c r="GSR15" s="5"/>
      <c r="GSU15" s="5"/>
      <c r="GSX15" s="5"/>
      <c r="GTA15" s="5"/>
      <c r="GTD15" s="5"/>
      <c r="GTG15" s="5"/>
      <c r="GTJ15" s="5"/>
      <c r="GTM15" s="5"/>
      <c r="GTP15" s="5"/>
      <c r="GTS15" s="5"/>
      <c r="GTV15" s="5"/>
      <c r="GTY15" s="5"/>
      <c r="GUB15" s="5"/>
      <c r="GUE15" s="5"/>
      <c r="GUH15" s="5"/>
      <c r="GUK15" s="5"/>
      <c r="GUN15" s="5"/>
      <c r="GUQ15" s="5"/>
      <c r="GUT15" s="5"/>
      <c r="GUW15" s="5"/>
      <c r="GUZ15" s="5"/>
      <c r="GVC15" s="5"/>
      <c r="GVF15" s="5"/>
      <c r="GVI15" s="5"/>
      <c r="GVL15" s="5"/>
      <c r="GVO15" s="5"/>
      <c r="GVR15" s="5"/>
      <c r="GVU15" s="5"/>
      <c r="GVX15" s="5"/>
      <c r="GWA15" s="5"/>
      <c r="GWD15" s="5"/>
      <c r="GWG15" s="5"/>
      <c r="GWJ15" s="5"/>
      <c r="GWM15" s="5"/>
      <c r="GWP15" s="5"/>
      <c r="GWS15" s="5"/>
      <c r="GWV15" s="5"/>
      <c r="GWY15" s="5"/>
      <c r="GXB15" s="5"/>
      <c r="GXE15" s="5"/>
      <c r="GXH15" s="5"/>
      <c r="GXK15" s="5"/>
      <c r="GXN15" s="5"/>
      <c r="GXQ15" s="5"/>
      <c r="GXT15" s="5"/>
      <c r="GXW15" s="5"/>
      <c r="GXZ15" s="5"/>
      <c r="GYC15" s="5"/>
      <c r="GYF15" s="5"/>
      <c r="GYI15" s="5"/>
      <c r="GYL15" s="5"/>
      <c r="GYO15" s="5"/>
      <c r="GYR15" s="5"/>
      <c r="GYU15" s="5"/>
      <c r="GYX15" s="5"/>
      <c r="GZA15" s="5"/>
      <c r="GZD15" s="5"/>
      <c r="GZG15" s="5"/>
      <c r="GZJ15" s="5"/>
      <c r="GZM15" s="5"/>
      <c r="GZP15" s="5"/>
      <c r="GZS15" s="5"/>
      <c r="GZV15" s="5"/>
      <c r="GZY15" s="5"/>
      <c r="HAB15" s="5"/>
      <c r="HAE15" s="5"/>
      <c r="HAH15" s="5"/>
      <c r="HAK15" s="5"/>
      <c r="HAN15" s="5"/>
      <c r="HAQ15" s="5"/>
      <c r="HAT15" s="5"/>
      <c r="HAW15" s="5"/>
      <c r="HAZ15" s="5"/>
      <c r="HBC15" s="5"/>
      <c r="HBF15" s="5"/>
      <c r="HBI15" s="5"/>
      <c r="HBL15" s="5"/>
      <c r="HBO15" s="5"/>
      <c r="HBR15" s="5"/>
      <c r="HBU15" s="5"/>
      <c r="HBX15" s="5"/>
      <c r="HCA15" s="5"/>
      <c r="HCD15" s="5"/>
      <c r="HCG15" s="5"/>
      <c r="HCJ15" s="5"/>
      <c r="HCM15" s="5"/>
      <c r="HCP15" s="5"/>
      <c r="HCS15" s="5"/>
      <c r="HCV15" s="5"/>
      <c r="HCY15" s="5"/>
      <c r="HDB15" s="5"/>
      <c r="HDE15" s="5"/>
      <c r="HDH15" s="5"/>
      <c r="HDK15" s="5"/>
      <c r="HDN15" s="5"/>
      <c r="HDQ15" s="5"/>
      <c r="HDT15" s="5"/>
      <c r="HDW15" s="5"/>
      <c r="HDZ15" s="5"/>
      <c r="HEC15" s="5"/>
      <c r="HEF15" s="5"/>
      <c r="HEI15" s="5"/>
      <c r="HEL15" s="5"/>
      <c r="HEO15" s="5"/>
      <c r="HER15" s="5"/>
      <c r="HEU15" s="5"/>
      <c r="HEX15" s="5"/>
      <c r="HFA15" s="5"/>
      <c r="HFD15" s="5"/>
      <c r="HFG15" s="5"/>
      <c r="HFJ15" s="5"/>
      <c r="HFM15" s="5"/>
      <c r="HFP15" s="5"/>
      <c r="HFS15" s="5"/>
      <c r="HFV15" s="5"/>
      <c r="HFY15" s="5"/>
      <c r="HGB15" s="5"/>
      <c r="HGE15" s="5"/>
      <c r="HGH15" s="5"/>
      <c r="HGK15" s="5"/>
      <c r="HGN15" s="5"/>
      <c r="HGQ15" s="5"/>
      <c r="HGT15" s="5"/>
      <c r="HGW15" s="5"/>
      <c r="HGZ15" s="5"/>
      <c r="HHC15" s="5"/>
      <c r="HHF15" s="5"/>
      <c r="HHI15" s="5"/>
      <c r="HHL15" s="5"/>
      <c r="HHO15" s="5"/>
      <c r="HHR15" s="5"/>
      <c r="HHU15" s="5"/>
      <c r="HHX15" s="5"/>
      <c r="HIA15" s="5"/>
      <c r="HID15" s="5"/>
      <c r="HIG15" s="5"/>
      <c r="HIJ15" s="5"/>
      <c r="HIM15" s="5"/>
      <c r="HIP15" s="5"/>
      <c r="HIS15" s="5"/>
      <c r="HIV15" s="5"/>
      <c r="HIY15" s="5"/>
      <c r="HJB15" s="5"/>
      <c r="HJE15" s="5"/>
      <c r="HJH15" s="5"/>
      <c r="HJK15" s="5"/>
      <c r="HJN15" s="5"/>
      <c r="HJQ15" s="5"/>
      <c r="HJT15" s="5"/>
      <c r="HJW15" s="5"/>
      <c r="HJZ15" s="5"/>
      <c r="HKC15" s="5"/>
      <c r="HKF15" s="5"/>
      <c r="HKI15" s="5"/>
      <c r="HKL15" s="5"/>
      <c r="HKO15" s="5"/>
      <c r="HKR15" s="5"/>
      <c r="HKU15" s="5"/>
      <c r="HKX15" s="5"/>
      <c r="HLA15" s="5"/>
      <c r="HLD15" s="5"/>
      <c r="HLG15" s="5"/>
      <c r="HLJ15" s="5"/>
      <c r="HLM15" s="5"/>
      <c r="HLP15" s="5"/>
      <c r="HLS15" s="5"/>
      <c r="HLV15" s="5"/>
      <c r="HLY15" s="5"/>
      <c r="HMB15" s="5"/>
      <c r="HME15" s="5"/>
      <c r="HMH15" s="5"/>
      <c r="HMK15" s="5"/>
      <c r="HMN15" s="5"/>
      <c r="HMQ15" s="5"/>
      <c r="HMT15" s="5"/>
      <c r="HMW15" s="5"/>
      <c r="HMZ15" s="5"/>
      <c r="HNC15" s="5"/>
      <c r="HNF15" s="5"/>
      <c r="HNI15" s="5"/>
      <c r="HNL15" s="5"/>
      <c r="HNO15" s="5"/>
      <c r="HNR15" s="5"/>
      <c r="HNU15" s="5"/>
      <c r="HNX15" s="5"/>
      <c r="HOA15" s="5"/>
      <c r="HOD15" s="5"/>
      <c r="HOG15" s="5"/>
      <c r="HOJ15" s="5"/>
      <c r="HOM15" s="5"/>
      <c r="HOP15" s="5"/>
      <c r="HOS15" s="5"/>
      <c r="HOV15" s="5"/>
      <c r="HOY15" s="5"/>
      <c r="HPB15" s="5"/>
      <c r="HPE15" s="5"/>
      <c r="HPH15" s="5"/>
      <c r="HPK15" s="5"/>
      <c r="HPN15" s="5"/>
      <c r="HPQ15" s="5"/>
      <c r="HPT15" s="5"/>
      <c r="HPW15" s="5"/>
      <c r="HPZ15" s="5"/>
      <c r="HQC15" s="5"/>
      <c r="HQF15" s="5"/>
      <c r="HQI15" s="5"/>
      <c r="HQL15" s="5"/>
      <c r="HQO15" s="5"/>
      <c r="HQR15" s="5"/>
      <c r="HQU15" s="5"/>
      <c r="HQX15" s="5"/>
      <c r="HRA15" s="5"/>
      <c r="HRD15" s="5"/>
      <c r="HRG15" s="5"/>
      <c r="HRJ15" s="5"/>
      <c r="HRM15" s="5"/>
      <c r="HRP15" s="5"/>
      <c r="HRS15" s="5"/>
      <c r="HRV15" s="5"/>
      <c r="HRY15" s="5"/>
      <c r="HSB15" s="5"/>
      <c r="HSE15" s="5"/>
      <c r="HSH15" s="5"/>
      <c r="HSK15" s="5"/>
      <c r="HSN15" s="5"/>
      <c r="HSQ15" s="5"/>
      <c r="HST15" s="5"/>
      <c r="HSW15" s="5"/>
      <c r="HSZ15" s="5"/>
      <c r="HTC15" s="5"/>
      <c r="HTF15" s="5"/>
      <c r="HTI15" s="5"/>
      <c r="HTL15" s="5"/>
      <c r="HTO15" s="5"/>
      <c r="HTR15" s="5"/>
      <c r="HTU15" s="5"/>
      <c r="HTX15" s="5"/>
      <c r="HUA15" s="5"/>
      <c r="HUD15" s="5"/>
      <c r="HUG15" s="5"/>
      <c r="HUJ15" s="5"/>
      <c r="HUM15" s="5"/>
      <c r="HUP15" s="5"/>
      <c r="HUS15" s="5"/>
      <c r="HUV15" s="5"/>
      <c r="HUY15" s="5"/>
      <c r="HVB15" s="5"/>
      <c r="HVE15" s="5"/>
      <c r="HVH15" s="5"/>
      <c r="HVK15" s="5"/>
      <c r="HVN15" s="5"/>
      <c r="HVQ15" s="5"/>
      <c r="HVT15" s="5"/>
      <c r="HVW15" s="5"/>
      <c r="HVZ15" s="5"/>
      <c r="HWC15" s="5"/>
      <c r="HWF15" s="5"/>
      <c r="HWI15" s="5"/>
      <c r="HWL15" s="5"/>
      <c r="HWO15" s="5"/>
      <c r="HWR15" s="5"/>
      <c r="HWU15" s="5"/>
      <c r="HWX15" s="5"/>
      <c r="HXA15" s="5"/>
      <c r="HXD15" s="5"/>
      <c r="HXG15" s="5"/>
      <c r="HXJ15" s="5"/>
      <c r="HXM15" s="5"/>
      <c r="HXP15" s="5"/>
      <c r="HXS15" s="5"/>
      <c r="HXV15" s="5"/>
      <c r="HXY15" s="5"/>
      <c r="HYB15" s="5"/>
      <c r="HYE15" s="5"/>
      <c r="HYH15" s="5"/>
      <c r="HYK15" s="5"/>
      <c r="HYN15" s="5"/>
      <c r="HYQ15" s="5"/>
      <c r="HYT15" s="5"/>
      <c r="HYW15" s="5"/>
      <c r="HYZ15" s="5"/>
      <c r="HZC15" s="5"/>
      <c r="HZF15" s="5"/>
      <c r="HZI15" s="5"/>
      <c r="HZL15" s="5"/>
      <c r="HZO15" s="5"/>
      <c r="HZR15" s="5"/>
      <c r="HZU15" s="5"/>
      <c r="HZX15" s="5"/>
      <c r="IAA15" s="5"/>
      <c r="IAD15" s="5"/>
      <c r="IAG15" s="5"/>
      <c r="IAJ15" s="5"/>
      <c r="IAM15" s="5"/>
      <c r="IAP15" s="5"/>
      <c r="IAS15" s="5"/>
      <c r="IAV15" s="5"/>
      <c r="IAY15" s="5"/>
      <c r="IBB15" s="5"/>
      <c r="IBE15" s="5"/>
      <c r="IBH15" s="5"/>
      <c r="IBK15" s="5"/>
      <c r="IBN15" s="5"/>
      <c r="IBQ15" s="5"/>
      <c r="IBT15" s="5"/>
      <c r="IBW15" s="5"/>
      <c r="IBZ15" s="5"/>
      <c r="ICC15" s="5"/>
      <c r="ICF15" s="5"/>
      <c r="ICI15" s="5"/>
      <c r="ICL15" s="5"/>
      <c r="ICO15" s="5"/>
      <c r="ICR15" s="5"/>
      <c r="ICU15" s="5"/>
      <c r="ICX15" s="5"/>
      <c r="IDA15" s="5"/>
      <c r="IDD15" s="5"/>
      <c r="IDG15" s="5"/>
      <c r="IDJ15" s="5"/>
      <c r="IDM15" s="5"/>
      <c r="IDP15" s="5"/>
      <c r="IDS15" s="5"/>
      <c r="IDV15" s="5"/>
      <c r="IDY15" s="5"/>
      <c r="IEB15" s="5"/>
      <c r="IEE15" s="5"/>
      <c r="IEH15" s="5"/>
      <c r="IEK15" s="5"/>
      <c r="IEN15" s="5"/>
      <c r="IEQ15" s="5"/>
      <c r="IET15" s="5"/>
      <c r="IEW15" s="5"/>
      <c r="IEZ15" s="5"/>
      <c r="IFC15" s="5"/>
      <c r="IFF15" s="5"/>
      <c r="IFI15" s="5"/>
      <c r="IFL15" s="5"/>
      <c r="IFO15" s="5"/>
      <c r="IFR15" s="5"/>
      <c r="IFU15" s="5"/>
      <c r="IFX15" s="5"/>
      <c r="IGA15" s="5"/>
      <c r="IGD15" s="5"/>
      <c r="IGG15" s="5"/>
      <c r="IGJ15" s="5"/>
      <c r="IGM15" s="5"/>
      <c r="IGP15" s="5"/>
      <c r="IGS15" s="5"/>
      <c r="IGV15" s="5"/>
      <c r="IGY15" s="5"/>
      <c r="IHB15" s="5"/>
      <c r="IHE15" s="5"/>
      <c r="IHH15" s="5"/>
      <c r="IHK15" s="5"/>
      <c r="IHN15" s="5"/>
      <c r="IHQ15" s="5"/>
      <c r="IHT15" s="5"/>
      <c r="IHW15" s="5"/>
      <c r="IHZ15" s="5"/>
      <c r="IIC15" s="5"/>
      <c r="IIF15" s="5"/>
      <c r="III15" s="5"/>
      <c r="IIL15" s="5"/>
      <c r="IIO15" s="5"/>
      <c r="IIR15" s="5"/>
      <c r="IIU15" s="5"/>
      <c r="IIX15" s="5"/>
      <c r="IJA15" s="5"/>
      <c r="IJD15" s="5"/>
      <c r="IJG15" s="5"/>
      <c r="IJJ15" s="5"/>
      <c r="IJM15" s="5"/>
      <c r="IJP15" s="5"/>
      <c r="IJS15" s="5"/>
      <c r="IJV15" s="5"/>
      <c r="IJY15" s="5"/>
      <c r="IKB15" s="5"/>
      <c r="IKE15" s="5"/>
      <c r="IKH15" s="5"/>
      <c r="IKK15" s="5"/>
      <c r="IKN15" s="5"/>
      <c r="IKQ15" s="5"/>
      <c r="IKT15" s="5"/>
      <c r="IKW15" s="5"/>
      <c r="IKZ15" s="5"/>
      <c r="ILC15" s="5"/>
      <c r="ILF15" s="5"/>
      <c r="ILI15" s="5"/>
      <c r="ILL15" s="5"/>
      <c r="ILO15" s="5"/>
      <c r="ILR15" s="5"/>
      <c r="ILU15" s="5"/>
      <c r="ILX15" s="5"/>
      <c r="IMA15" s="5"/>
      <c r="IMD15" s="5"/>
      <c r="IMG15" s="5"/>
      <c r="IMJ15" s="5"/>
      <c r="IMM15" s="5"/>
      <c r="IMP15" s="5"/>
      <c r="IMS15" s="5"/>
      <c r="IMV15" s="5"/>
      <c r="IMY15" s="5"/>
      <c r="INB15" s="5"/>
      <c r="INE15" s="5"/>
      <c r="INH15" s="5"/>
      <c r="INK15" s="5"/>
      <c r="INN15" s="5"/>
      <c r="INQ15" s="5"/>
      <c r="INT15" s="5"/>
      <c r="INW15" s="5"/>
      <c r="INZ15" s="5"/>
      <c r="IOC15" s="5"/>
      <c r="IOF15" s="5"/>
      <c r="IOI15" s="5"/>
      <c r="IOL15" s="5"/>
      <c r="IOO15" s="5"/>
      <c r="IOR15" s="5"/>
      <c r="IOU15" s="5"/>
      <c r="IOX15" s="5"/>
      <c r="IPA15" s="5"/>
      <c r="IPD15" s="5"/>
      <c r="IPG15" s="5"/>
      <c r="IPJ15" s="5"/>
      <c r="IPM15" s="5"/>
      <c r="IPP15" s="5"/>
      <c r="IPS15" s="5"/>
      <c r="IPV15" s="5"/>
      <c r="IPY15" s="5"/>
      <c r="IQB15" s="5"/>
      <c r="IQE15" s="5"/>
      <c r="IQH15" s="5"/>
      <c r="IQK15" s="5"/>
      <c r="IQN15" s="5"/>
      <c r="IQQ15" s="5"/>
      <c r="IQT15" s="5"/>
      <c r="IQW15" s="5"/>
      <c r="IQZ15" s="5"/>
      <c r="IRC15" s="5"/>
      <c r="IRF15" s="5"/>
      <c r="IRI15" s="5"/>
      <c r="IRL15" s="5"/>
      <c r="IRO15" s="5"/>
      <c r="IRR15" s="5"/>
      <c r="IRU15" s="5"/>
      <c r="IRX15" s="5"/>
      <c r="ISA15" s="5"/>
      <c r="ISD15" s="5"/>
      <c r="ISG15" s="5"/>
      <c r="ISJ15" s="5"/>
      <c r="ISM15" s="5"/>
      <c r="ISP15" s="5"/>
      <c r="ISS15" s="5"/>
      <c r="ISV15" s="5"/>
      <c r="ISY15" s="5"/>
      <c r="ITB15" s="5"/>
      <c r="ITE15" s="5"/>
      <c r="ITH15" s="5"/>
      <c r="ITK15" s="5"/>
      <c r="ITN15" s="5"/>
      <c r="ITQ15" s="5"/>
      <c r="ITT15" s="5"/>
      <c r="ITW15" s="5"/>
      <c r="ITZ15" s="5"/>
      <c r="IUC15" s="5"/>
      <c r="IUF15" s="5"/>
      <c r="IUI15" s="5"/>
      <c r="IUL15" s="5"/>
      <c r="IUO15" s="5"/>
      <c r="IUR15" s="5"/>
      <c r="IUU15" s="5"/>
      <c r="IUX15" s="5"/>
      <c r="IVA15" s="5"/>
      <c r="IVD15" s="5"/>
      <c r="IVG15" s="5"/>
      <c r="IVJ15" s="5"/>
      <c r="IVM15" s="5"/>
      <c r="IVP15" s="5"/>
      <c r="IVS15" s="5"/>
      <c r="IVV15" s="5"/>
      <c r="IVY15" s="5"/>
      <c r="IWB15" s="5"/>
      <c r="IWE15" s="5"/>
      <c r="IWH15" s="5"/>
      <c r="IWK15" s="5"/>
      <c r="IWN15" s="5"/>
      <c r="IWQ15" s="5"/>
      <c r="IWT15" s="5"/>
      <c r="IWW15" s="5"/>
      <c r="IWZ15" s="5"/>
      <c r="IXC15" s="5"/>
      <c r="IXF15" s="5"/>
      <c r="IXI15" s="5"/>
      <c r="IXL15" s="5"/>
      <c r="IXO15" s="5"/>
      <c r="IXR15" s="5"/>
      <c r="IXU15" s="5"/>
      <c r="IXX15" s="5"/>
      <c r="IYA15" s="5"/>
      <c r="IYD15" s="5"/>
      <c r="IYG15" s="5"/>
      <c r="IYJ15" s="5"/>
      <c r="IYM15" s="5"/>
      <c r="IYP15" s="5"/>
      <c r="IYS15" s="5"/>
      <c r="IYV15" s="5"/>
      <c r="IYY15" s="5"/>
      <c r="IZB15" s="5"/>
      <c r="IZE15" s="5"/>
      <c r="IZH15" s="5"/>
      <c r="IZK15" s="5"/>
      <c r="IZN15" s="5"/>
      <c r="IZQ15" s="5"/>
      <c r="IZT15" s="5"/>
      <c r="IZW15" s="5"/>
      <c r="IZZ15" s="5"/>
      <c r="JAC15" s="5"/>
      <c r="JAF15" s="5"/>
      <c r="JAI15" s="5"/>
      <c r="JAL15" s="5"/>
      <c r="JAO15" s="5"/>
      <c r="JAR15" s="5"/>
      <c r="JAU15" s="5"/>
      <c r="JAX15" s="5"/>
      <c r="JBA15" s="5"/>
      <c r="JBD15" s="5"/>
      <c r="JBG15" s="5"/>
      <c r="JBJ15" s="5"/>
      <c r="JBM15" s="5"/>
      <c r="JBP15" s="5"/>
      <c r="JBS15" s="5"/>
      <c r="JBV15" s="5"/>
      <c r="JBY15" s="5"/>
      <c r="JCB15" s="5"/>
      <c r="JCE15" s="5"/>
      <c r="JCH15" s="5"/>
      <c r="JCK15" s="5"/>
      <c r="JCN15" s="5"/>
      <c r="JCQ15" s="5"/>
      <c r="JCT15" s="5"/>
      <c r="JCW15" s="5"/>
      <c r="JCZ15" s="5"/>
      <c r="JDC15" s="5"/>
      <c r="JDF15" s="5"/>
      <c r="JDI15" s="5"/>
      <c r="JDL15" s="5"/>
      <c r="JDO15" s="5"/>
      <c r="JDR15" s="5"/>
      <c r="JDU15" s="5"/>
      <c r="JDX15" s="5"/>
      <c r="JEA15" s="5"/>
      <c r="JED15" s="5"/>
      <c r="JEG15" s="5"/>
      <c r="JEJ15" s="5"/>
      <c r="JEM15" s="5"/>
      <c r="JEP15" s="5"/>
      <c r="JES15" s="5"/>
      <c r="JEV15" s="5"/>
      <c r="JEY15" s="5"/>
      <c r="JFB15" s="5"/>
      <c r="JFE15" s="5"/>
      <c r="JFH15" s="5"/>
      <c r="JFK15" s="5"/>
      <c r="JFN15" s="5"/>
      <c r="JFQ15" s="5"/>
      <c r="JFT15" s="5"/>
      <c r="JFW15" s="5"/>
      <c r="JFZ15" s="5"/>
      <c r="JGC15" s="5"/>
      <c r="JGF15" s="5"/>
      <c r="JGI15" s="5"/>
      <c r="JGL15" s="5"/>
      <c r="JGO15" s="5"/>
      <c r="JGR15" s="5"/>
      <c r="JGU15" s="5"/>
      <c r="JGX15" s="5"/>
      <c r="JHA15" s="5"/>
      <c r="JHD15" s="5"/>
      <c r="JHG15" s="5"/>
      <c r="JHJ15" s="5"/>
      <c r="JHM15" s="5"/>
      <c r="JHP15" s="5"/>
      <c r="JHS15" s="5"/>
      <c r="JHV15" s="5"/>
      <c r="JHY15" s="5"/>
      <c r="JIB15" s="5"/>
      <c r="JIE15" s="5"/>
      <c r="JIH15" s="5"/>
      <c r="JIK15" s="5"/>
      <c r="JIN15" s="5"/>
      <c r="JIQ15" s="5"/>
      <c r="JIT15" s="5"/>
      <c r="JIW15" s="5"/>
      <c r="JIZ15" s="5"/>
      <c r="JJC15" s="5"/>
      <c r="JJF15" s="5"/>
      <c r="JJI15" s="5"/>
      <c r="JJL15" s="5"/>
      <c r="JJO15" s="5"/>
      <c r="JJR15" s="5"/>
      <c r="JJU15" s="5"/>
      <c r="JJX15" s="5"/>
      <c r="JKA15" s="5"/>
      <c r="JKD15" s="5"/>
      <c r="JKG15" s="5"/>
      <c r="JKJ15" s="5"/>
      <c r="JKM15" s="5"/>
      <c r="JKP15" s="5"/>
      <c r="JKS15" s="5"/>
      <c r="JKV15" s="5"/>
      <c r="JKY15" s="5"/>
      <c r="JLB15" s="5"/>
      <c r="JLE15" s="5"/>
      <c r="JLH15" s="5"/>
      <c r="JLK15" s="5"/>
      <c r="JLN15" s="5"/>
      <c r="JLQ15" s="5"/>
      <c r="JLT15" s="5"/>
      <c r="JLW15" s="5"/>
      <c r="JLZ15" s="5"/>
      <c r="JMC15" s="5"/>
      <c r="JMF15" s="5"/>
      <c r="JMI15" s="5"/>
      <c r="JML15" s="5"/>
      <c r="JMO15" s="5"/>
      <c r="JMR15" s="5"/>
      <c r="JMU15" s="5"/>
      <c r="JMX15" s="5"/>
      <c r="JNA15" s="5"/>
      <c r="JND15" s="5"/>
      <c r="JNG15" s="5"/>
      <c r="JNJ15" s="5"/>
      <c r="JNM15" s="5"/>
      <c r="JNP15" s="5"/>
      <c r="JNS15" s="5"/>
      <c r="JNV15" s="5"/>
      <c r="JNY15" s="5"/>
      <c r="JOB15" s="5"/>
      <c r="JOE15" s="5"/>
      <c r="JOH15" s="5"/>
      <c r="JOK15" s="5"/>
      <c r="JON15" s="5"/>
      <c r="JOQ15" s="5"/>
      <c r="JOT15" s="5"/>
      <c r="JOW15" s="5"/>
      <c r="JOZ15" s="5"/>
      <c r="JPC15" s="5"/>
      <c r="JPF15" s="5"/>
      <c r="JPI15" s="5"/>
      <c r="JPL15" s="5"/>
      <c r="JPO15" s="5"/>
      <c r="JPR15" s="5"/>
      <c r="JPU15" s="5"/>
      <c r="JPX15" s="5"/>
      <c r="JQA15" s="5"/>
      <c r="JQD15" s="5"/>
      <c r="JQG15" s="5"/>
      <c r="JQJ15" s="5"/>
      <c r="JQM15" s="5"/>
      <c r="JQP15" s="5"/>
      <c r="JQS15" s="5"/>
      <c r="JQV15" s="5"/>
      <c r="JQY15" s="5"/>
      <c r="JRB15" s="5"/>
      <c r="JRE15" s="5"/>
      <c r="JRH15" s="5"/>
      <c r="JRK15" s="5"/>
      <c r="JRN15" s="5"/>
      <c r="JRQ15" s="5"/>
      <c r="JRT15" s="5"/>
      <c r="JRW15" s="5"/>
      <c r="JRZ15" s="5"/>
      <c r="JSC15" s="5"/>
      <c r="JSF15" s="5"/>
      <c r="JSI15" s="5"/>
      <c r="JSL15" s="5"/>
      <c r="JSO15" s="5"/>
      <c r="JSR15" s="5"/>
      <c r="JSU15" s="5"/>
      <c r="JSX15" s="5"/>
      <c r="JTA15" s="5"/>
      <c r="JTD15" s="5"/>
      <c r="JTG15" s="5"/>
      <c r="JTJ15" s="5"/>
      <c r="JTM15" s="5"/>
      <c r="JTP15" s="5"/>
      <c r="JTS15" s="5"/>
      <c r="JTV15" s="5"/>
      <c r="JTY15" s="5"/>
      <c r="JUB15" s="5"/>
      <c r="JUE15" s="5"/>
      <c r="JUH15" s="5"/>
      <c r="JUK15" s="5"/>
      <c r="JUN15" s="5"/>
      <c r="JUQ15" s="5"/>
      <c r="JUT15" s="5"/>
      <c r="JUW15" s="5"/>
      <c r="JUZ15" s="5"/>
      <c r="JVC15" s="5"/>
      <c r="JVF15" s="5"/>
      <c r="JVI15" s="5"/>
      <c r="JVL15" s="5"/>
      <c r="JVO15" s="5"/>
      <c r="JVR15" s="5"/>
      <c r="JVU15" s="5"/>
      <c r="JVX15" s="5"/>
      <c r="JWA15" s="5"/>
      <c r="JWD15" s="5"/>
      <c r="JWG15" s="5"/>
      <c r="JWJ15" s="5"/>
      <c r="JWM15" s="5"/>
      <c r="JWP15" s="5"/>
      <c r="JWS15" s="5"/>
      <c r="JWV15" s="5"/>
      <c r="JWY15" s="5"/>
      <c r="JXB15" s="5"/>
      <c r="JXE15" s="5"/>
      <c r="JXH15" s="5"/>
      <c r="JXK15" s="5"/>
      <c r="JXN15" s="5"/>
      <c r="JXQ15" s="5"/>
      <c r="JXT15" s="5"/>
      <c r="JXW15" s="5"/>
      <c r="JXZ15" s="5"/>
      <c r="JYC15" s="5"/>
      <c r="JYF15" s="5"/>
      <c r="JYI15" s="5"/>
      <c r="JYL15" s="5"/>
      <c r="JYO15" s="5"/>
      <c r="JYR15" s="5"/>
      <c r="JYU15" s="5"/>
      <c r="JYX15" s="5"/>
      <c r="JZA15" s="5"/>
      <c r="JZD15" s="5"/>
      <c r="JZG15" s="5"/>
      <c r="JZJ15" s="5"/>
      <c r="JZM15" s="5"/>
      <c r="JZP15" s="5"/>
      <c r="JZS15" s="5"/>
      <c r="JZV15" s="5"/>
      <c r="JZY15" s="5"/>
      <c r="KAB15" s="5"/>
      <c r="KAE15" s="5"/>
      <c r="KAH15" s="5"/>
      <c r="KAK15" s="5"/>
      <c r="KAN15" s="5"/>
      <c r="KAQ15" s="5"/>
      <c r="KAT15" s="5"/>
      <c r="KAW15" s="5"/>
      <c r="KAZ15" s="5"/>
      <c r="KBC15" s="5"/>
      <c r="KBF15" s="5"/>
      <c r="KBI15" s="5"/>
      <c r="KBL15" s="5"/>
      <c r="KBO15" s="5"/>
      <c r="KBR15" s="5"/>
      <c r="KBU15" s="5"/>
      <c r="KBX15" s="5"/>
      <c r="KCA15" s="5"/>
      <c r="KCD15" s="5"/>
      <c r="KCG15" s="5"/>
      <c r="KCJ15" s="5"/>
      <c r="KCM15" s="5"/>
      <c r="KCP15" s="5"/>
      <c r="KCS15" s="5"/>
      <c r="KCV15" s="5"/>
      <c r="KCY15" s="5"/>
      <c r="KDB15" s="5"/>
      <c r="KDE15" s="5"/>
      <c r="KDH15" s="5"/>
      <c r="KDK15" s="5"/>
      <c r="KDN15" s="5"/>
      <c r="KDQ15" s="5"/>
      <c r="KDT15" s="5"/>
      <c r="KDW15" s="5"/>
      <c r="KDZ15" s="5"/>
      <c r="KEC15" s="5"/>
      <c r="KEF15" s="5"/>
      <c r="KEI15" s="5"/>
      <c r="KEL15" s="5"/>
      <c r="KEO15" s="5"/>
      <c r="KER15" s="5"/>
      <c r="KEU15" s="5"/>
      <c r="KEX15" s="5"/>
      <c r="KFA15" s="5"/>
      <c r="KFD15" s="5"/>
      <c r="KFG15" s="5"/>
      <c r="KFJ15" s="5"/>
      <c r="KFM15" s="5"/>
      <c r="KFP15" s="5"/>
      <c r="KFS15" s="5"/>
      <c r="KFV15" s="5"/>
      <c r="KFY15" s="5"/>
      <c r="KGB15" s="5"/>
      <c r="KGE15" s="5"/>
      <c r="KGH15" s="5"/>
      <c r="KGK15" s="5"/>
      <c r="KGN15" s="5"/>
      <c r="KGQ15" s="5"/>
      <c r="KGT15" s="5"/>
      <c r="KGW15" s="5"/>
      <c r="KGZ15" s="5"/>
      <c r="KHC15" s="5"/>
      <c r="KHF15" s="5"/>
      <c r="KHI15" s="5"/>
      <c r="KHL15" s="5"/>
      <c r="KHO15" s="5"/>
      <c r="KHR15" s="5"/>
      <c r="KHU15" s="5"/>
      <c r="KHX15" s="5"/>
      <c r="KIA15" s="5"/>
      <c r="KID15" s="5"/>
      <c r="KIG15" s="5"/>
      <c r="KIJ15" s="5"/>
      <c r="KIM15" s="5"/>
      <c r="KIP15" s="5"/>
      <c r="KIS15" s="5"/>
      <c r="KIV15" s="5"/>
      <c r="KIY15" s="5"/>
      <c r="KJB15" s="5"/>
      <c r="KJE15" s="5"/>
      <c r="KJH15" s="5"/>
      <c r="KJK15" s="5"/>
      <c r="KJN15" s="5"/>
      <c r="KJQ15" s="5"/>
      <c r="KJT15" s="5"/>
      <c r="KJW15" s="5"/>
      <c r="KJZ15" s="5"/>
      <c r="KKC15" s="5"/>
      <c r="KKF15" s="5"/>
      <c r="KKI15" s="5"/>
      <c r="KKL15" s="5"/>
      <c r="KKO15" s="5"/>
      <c r="KKR15" s="5"/>
      <c r="KKU15" s="5"/>
      <c r="KKX15" s="5"/>
      <c r="KLA15" s="5"/>
      <c r="KLD15" s="5"/>
      <c r="KLG15" s="5"/>
      <c r="KLJ15" s="5"/>
      <c r="KLM15" s="5"/>
      <c r="KLP15" s="5"/>
      <c r="KLS15" s="5"/>
      <c r="KLV15" s="5"/>
      <c r="KLY15" s="5"/>
      <c r="KMB15" s="5"/>
      <c r="KME15" s="5"/>
      <c r="KMH15" s="5"/>
      <c r="KMK15" s="5"/>
      <c r="KMN15" s="5"/>
      <c r="KMQ15" s="5"/>
      <c r="KMT15" s="5"/>
      <c r="KMW15" s="5"/>
      <c r="KMZ15" s="5"/>
      <c r="KNC15" s="5"/>
      <c r="KNF15" s="5"/>
      <c r="KNI15" s="5"/>
      <c r="KNL15" s="5"/>
      <c r="KNO15" s="5"/>
      <c r="KNR15" s="5"/>
      <c r="KNU15" s="5"/>
      <c r="KNX15" s="5"/>
      <c r="KOA15" s="5"/>
      <c r="KOD15" s="5"/>
      <c r="KOG15" s="5"/>
      <c r="KOJ15" s="5"/>
      <c r="KOM15" s="5"/>
      <c r="KOP15" s="5"/>
      <c r="KOS15" s="5"/>
      <c r="KOV15" s="5"/>
      <c r="KOY15" s="5"/>
      <c r="KPB15" s="5"/>
      <c r="KPE15" s="5"/>
      <c r="KPH15" s="5"/>
      <c r="KPK15" s="5"/>
      <c r="KPN15" s="5"/>
      <c r="KPQ15" s="5"/>
      <c r="KPT15" s="5"/>
      <c r="KPW15" s="5"/>
      <c r="KPZ15" s="5"/>
      <c r="KQC15" s="5"/>
      <c r="KQF15" s="5"/>
      <c r="KQI15" s="5"/>
      <c r="KQL15" s="5"/>
      <c r="KQO15" s="5"/>
      <c r="KQR15" s="5"/>
      <c r="KQU15" s="5"/>
      <c r="KQX15" s="5"/>
      <c r="KRA15" s="5"/>
      <c r="KRD15" s="5"/>
      <c r="KRG15" s="5"/>
      <c r="KRJ15" s="5"/>
      <c r="KRM15" s="5"/>
      <c r="KRP15" s="5"/>
      <c r="KRS15" s="5"/>
      <c r="KRV15" s="5"/>
      <c r="KRY15" s="5"/>
      <c r="KSB15" s="5"/>
      <c r="KSE15" s="5"/>
      <c r="KSH15" s="5"/>
      <c r="KSK15" s="5"/>
      <c r="KSN15" s="5"/>
      <c r="KSQ15" s="5"/>
      <c r="KST15" s="5"/>
      <c r="KSW15" s="5"/>
      <c r="KSZ15" s="5"/>
      <c r="KTC15" s="5"/>
      <c r="KTF15" s="5"/>
      <c r="KTI15" s="5"/>
      <c r="KTL15" s="5"/>
      <c r="KTO15" s="5"/>
      <c r="KTR15" s="5"/>
      <c r="KTU15" s="5"/>
      <c r="KTX15" s="5"/>
      <c r="KUA15" s="5"/>
      <c r="KUD15" s="5"/>
      <c r="KUG15" s="5"/>
      <c r="KUJ15" s="5"/>
      <c r="KUM15" s="5"/>
      <c r="KUP15" s="5"/>
      <c r="KUS15" s="5"/>
      <c r="KUV15" s="5"/>
      <c r="KUY15" s="5"/>
      <c r="KVB15" s="5"/>
      <c r="KVE15" s="5"/>
      <c r="KVH15" s="5"/>
      <c r="KVK15" s="5"/>
      <c r="KVN15" s="5"/>
      <c r="KVQ15" s="5"/>
      <c r="KVT15" s="5"/>
      <c r="KVW15" s="5"/>
      <c r="KVZ15" s="5"/>
      <c r="KWC15" s="5"/>
      <c r="KWF15" s="5"/>
      <c r="KWI15" s="5"/>
      <c r="KWL15" s="5"/>
      <c r="KWO15" s="5"/>
      <c r="KWR15" s="5"/>
      <c r="KWU15" s="5"/>
      <c r="KWX15" s="5"/>
      <c r="KXA15" s="5"/>
      <c r="KXD15" s="5"/>
      <c r="KXG15" s="5"/>
      <c r="KXJ15" s="5"/>
      <c r="KXM15" s="5"/>
      <c r="KXP15" s="5"/>
      <c r="KXS15" s="5"/>
      <c r="KXV15" s="5"/>
      <c r="KXY15" s="5"/>
      <c r="KYB15" s="5"/>
      <c r="KYE15" s="5"/>
      <c r="KYH15" s="5"/>
      <c r="KYK15" s="5"/>
      <c r="KYN15" s="5"/>
      <c r="KYQ15" s="5"/>
      <c r="KYT15" s="5"/>
      <c r="KYW15" s="5"/>
      <c r="KYZ15" s="5"/>
      <c r="KZC15" s="5"/>
      <c r="KZF15" s="5"/>
      <c r="KZI15" s="5"/>
      <c r="KZL15" s="5"/>
      <c r="KZO15" s="5"/>
      <c r="KZR15" s="5"/>
      <c r="KZU15" s="5"/>
      <c r="KZX15" s="5"/>
      <c r="LAA15" s="5"/>
      <c r="LAD15" s="5"/>
      <c r="LAG15" s="5"/>
      <c r="LAJ15" s="5"/>
      <c r="LAM15" s="5"/>
      <c r="LAP15" s="5"/>
      <c r="LAS15" s="5"/>
      <c r="LAV15" s="5"/>
      <c r="LAY15" s="5"/>
      <c r="LBB15" s="5"/>
      <c r="LBE15" s="5"/>
      <c r="LBH15" s="5"/>
      <c r="LBK15" s="5"/>
      <c r="LBN15" s="5"/>
      <c r="LBQ15" s="5"/>
      <c r="LBT15" s="5"/>
      <c r="LBW15" s="5"/>
      <c r="LBZ15" s="5"/>
      <c r="LCC15" s="5"/>
      <c r="LCF15" s="5"/>
      <c r="LCI15" s="5"/>
      <c r="LCL15" s="5"/>
      <c r="LCO15" s="5"/>
      <c r="LCR15" s="5"/>
      <c r="LCU15" s="5"/>
      <c r="LCX15" s="5"/>
      <c r="LDA15" s="5"/>
      <c r="LDD15" s="5"/>
      <c r="LDG15" s="5"/>
      <c r="LDJ15" s="5"/>
      <c r="LDM15" s="5"/>
      <c r="LDP15" s="5"/>
      <c r="LDS15" s="5"/>
      <c r="LDV15" s="5"/>
      <c r="LDY15" s="5"/>
      <c r="LEB15" s="5"/>
      <c r="LEE15" s="5"/>
      <c r="LEH15" s="5"/>
      <c r="LEK15" s="5"/>
      <c r="LEN15" s="5"/>
      <c r="LEQ15" s="5"/>
      <c r="LET15" s="5"/>
      <c r="LEW15" s="5"/>
      <c r="LEZ15" s="5"/>
      <c r="LFC15" s="5"/>
      <c r="LFF15" s="5"/>
      <c r="LFI15" s="5"/>
      <c r="LFL15" s="5"/>
      <c r="LFO15" s="5"/>
      <c r="LFR15" s="5"/>
      <c r="LFU15" s="5"/>
      <c r="LFX15" s="5"/>
      <c r="LGA15" s="5"/>
      <c r="LGD15" s="5"/>
      <c r="LGG15" s="5"/>
      <c r="LGJ15" s="5"/>
      <c r="LGM15" s="5"/>
      <c r="LGP15" s="5"/>
      <c r="LGS15" s="5"/>
      <c r="LGV15" s="5"/>
      <c r="LGY15" s="5"/>
      <c r="LHB15" s="5"/>
      <c r="LHE15" s="5"/>
      <c r="LHH15" s="5"/>
      <c r="LHK15" s="5"/>
      <c r="LHN15" s="5"/>
      <c r="LHQ15" s="5"/>
      <c r="LHT15" s="5"/>
      <c r="LHW15" s="5"/>
      <c r="LHZ15" s="5"/>
      <c r="LIC15" s="5"/>
      <c r="LIF15" s="5"/>
      <c r="LII15" s="5"/>
      <c r="LIL15" s="5"/>
      <c r="LIO15" s="5"/>
      <c r="LIR15" s="5"/>
      <c r="LIU15" s="5"/>
      <c r="LIX15" s="5"/>
      <c r="LJA15" s="5"/>
      <c r="LJD15" s="5"/>
      <c r="LJG15" s="5"/>
      <c r="LJJ15" s="5"/>
      <c r="LJM15" s="5"/>
      <c r="LJP15" s="5"/>
      <c r="LJS15" s="5"/>
      <c r="LJV15" s="5"/>
      <c r="LJY15" s="5"/>
      <c r="LKB15" s="5"/>
      <c r="LKE15" s="5"/>
      <c r="LKH15" s="5"/>
      <c r="LKK15" s="5"/>
      <c r="LKN15" s="5"/>
      <c r="LKQ15" s="5"/>
      <c r="LKT15" s="5"/>
      <c r="LKW15" s="5"/>
      <c r="LKZ15" s="5"/>
      <c r="LLC15" s="5"/>
      <c r="LLF15" s="5"/>
      <c r="LLI15" s="5"/>
      <c r="LLL15" s="5"/>
      <c r="LLO15" s="5"/>
      <c r="LLR15" s="5"/>
      <c r="LLU15" s="5"/>
      <c r="LLX15" s="5"/>
      <c r="LMA15" s="5"/>
      <c r="LMD15" s="5"/>
      <c r="LMG15" s="5"/>
      <c r="LMJ15" s="5"/>
      <c r="LMM15" s="5"/>
      <c r="LMP15" s="5"/>
      <c r="LMS15" s="5"/>
      <c r="LMV15" s="5"/>
      <c r="LMY15" s="5"/>
      <c r="LNB15" s="5"/>
      <c r="LNE15" s="5"/>
      <c r="LNH15" s="5"/>
      <c r="LNK15" s="5"/>
      <c r="LNN15" s="5"/>
      <c r="LNQ15" s="5"/>
      <c r="LNT15" s="5"/>
      <c r="LNW15" s="5"/>
      <c r="LNZ15" s="5"/>
      <c r="LOC15" s="5"/>
      <c r="LOF15" s="5"/>
      <c r="LOI15" s="5"/>
      <c r="LOL15" s="5"/>
      <c r="LOO15" s="5"/>
      <c r="LOR15" s="5"/>
      <c r="LOU15" s="5"/>
      <c r="LOX15" s="5"/>
      <c r="LPA15" s="5"/>
      <c r="LPD15" s="5"/>
      <c r="LPG15" s="5"/>
      <c r="LPJ15" s="5"/>
      <c r="LPM15" s="5"/>
      <c r="LPP15" s="5"/>
      <c r="LPS15" s="5"/>
      <c r="LPV15" s="5"/>
      <c r="LPY15" s="5"/>
      <c r="LQB15" s="5"/>
      <c r="LQE15" s="5"/>
      <c r="LQH15" s="5"/>
      <c r="LQK15" s="5"/>
      <c r="LQN15" s="5"/>
      <c r="LQQ15" s="5"/>
      <c r="LQT15" s="5"/>
      <c r="LQW15" s="5"/>
      <c r="LQZ15" s="5"/>
      <c r="LRC15" s="5"/>
      <c r="LRF15" s="5"/>
      <c r="LRI15" s="5"/>
      <c r="LRL15" s="5"/>
      <c r="LRO15" s="5"/>
      <c r="LRR15" s="5"/>
      <c r="LRU15" s="5"/>
      <c r="LRX15" s="5"/>
      <c r="LSA15" s="5"/>
      <c r="LSD15" s="5"/>
      <c r="LSG15" s="5"/>
      <c r="LSJ15" s="5"/>
      <c r="LSM15" s="5"/>
      <c r="LSP15" s="5"/>
      <c r="LSS15" s="5"/>
      <c r="LSV15" s="5"/>
      <c r="LSY15" s="5"/>
      <c r="LTB15" s="5"/>
      <c r="LTE15" s="5"/>
      <c r="LTH15" s="5"/>
      <c r="LTK15" s="5"/>
      <c r="LTN15" s="5"/>
      <c r="LTQ15" s="5"/>
      <c r="LTT15" s="5"/>
      <c r="LTW15" s="5"/>
      <c r="LTZ15" s="5"/>
      <c r="LUC15" s="5"/>
      <c r="LUF15" s="5"/>
      <c r="LUI15" s="5"/>
      <c r="LUL15" s="5"/>
      <c r="LUO15" s="5"/>
      <c r="LUR15" s="5"/>
      <c r="LUU15" s="5"/>
      <c r="LUX15" s="5"/>
      <c r="LVA15" s="5"/>
      <c r="LVD15" s="5"/>
      <c r="LVG15" s="5"/>
      <c r="LVJ15" s="5"/>
      <c r="LVM15" s="5"/>
      <c r="LVP15" s="5"/>
      <c r="LVS15" s="5"/>
      <c r="LVV15" s="5"/>
      <c r="LVY15" s="5"/>
      <c r="LWB15" s="5"/>
      <c r="LWE15" s="5"/>
      <c r="LWH15" s="5"/>
      <c r="LWK15" s="5"/>
      <c r="LWN15" s="5"/>
      <c r="LWQ15" s="5"/>
      <c r="LWT15" s="5"/>
      <c r="LWW15" s="5"/>
      <c r="LWZ15" s="5"/>
      <c r="LXC15" s="5"/>
      <c r="LXF15" s="5"/>
      <c r="LXI15" s="5"/>
      <c r="LXL15" s="5"/>
      <c r="LXO15" s="5"/>
      <c r="LXR15" s="5"/>
      <c r="LXU15" s="5"/>
      <c r="LXX15" s="5"/>
      <c r="LYA15" s="5"/>
      <c r="LYD15" s="5"/>
      <c r="LYG15" s="5"/>
      <c r="LYJ15" s="5"/>
      <c r="LYM15" s="5"/>
      <c r="LYP15" s="5"/>
      <c r="LYS15" s="5"/>
      <c r="LYV15" s="5"/>
      <c r="LYY15" s="5"/>
      <c r="LZB15" s="5"/>
      <c r="LZE15" s="5"/>
      <c r="LZH15" s="5"/>
      <c r="LZK15" s="5"/>
      <c r="LZN15" s="5"/>
      <c r="LZQ15" s="5"/>
      <c r="LZT15" s="5"/>
      <c r="LZW15" s="5"/>
      <c r="LZZ15" s="5"/>
      <c r="MAC15" s="5"/>
      <c r="MAF15" s="5"/>
      <c r="MAI15" s="5"/>
      <c r="MAL15" s="5"/>
      <c r="MAO15" s="5"/>
      <c r="MAR15" s="5"/>
      <c r="MAU15" s="5"/>
      <c r="MAX15" s="5"/>
      <c r="MBA15" s="5"/>
      <c r="MBD15" s="5"/>
      <c r="MBG15" s="5"/>
      <c r="MBJ15" s="5"/>
      <c r="MBM15" s="5"/>
      <c r="MBP15" s="5"/>
      <c r="MBS15" s="5"/>
      <c r="MBV15" s="5"/>
      <c r="MBY15" s="5"/>
      <c r="MCB15" s="5"/>
      <c r="MCE15" s="5"/>
      <c r="MCH15" s="5"/>
      <c r="MCK15" s="5"/>
      <c r="MCN15" s="5"/>
      <c r="MCQ15" s="5"/>
      <c r="MCT15" s="5"/>
      <c r="MCW15" s="5"/>
      <c r="MCZ15" s="5"/>
      <c r="MDC15" s="5"/>
      <c r="MDF15" s="5"/>
      <c r="MDI15" s="5"/>
      <c r="MDL15" s="5"/>
      <c r="MDO15" s="5"/>
      <c r="MDR15" s="5"/>
      <c r="MDU15" s="5"/>
      <c r="MDX15" s="5"/>
      <c r="MEA15" s="5"/>
      <c r="MED15" s="5"/>
      <c r="MEG15" s="5"/>
      <c r="MEJ15" s="5"/>
      <c r="MEM15" s="5"/>
      <c r="MEP15" s="5"/>
      <c r="MES15" s="5"/>
      <c r="MEV15" s="5"/>
      <c r="MEY15" s="5"/>
      <c r="MFB15" s="5"/>
      <c r="MFE15" s="5"/>
      <c r="MFH15" s="5"/>
      <c r="MFK15" s="5"/>
      <c r="MFN15" s="5"/>
      <c r="MFQ15" s="5"/>
      <c r="MFT15" s="5"/>
      <c r="MFW15" s="5"/>
      <c r="MFZ15" s="5"/>
      <c r="MGC15" s="5"/>
      <c r="MGF15" s="5"/>
      <c r="MGI15" s="5"/>
      <c r="MGL15" s="5"/>
      <c r="MGO15" s="5"/>
      <c r="MGR15" s="5"/>
      <c r="MGU15" s="5"/>
      <c r="MGX15" s="5"/>
      <c r="MHA15" s="5"/>
      <c r="MHD15" s="5"/>
      <c r="MHG15" s="5"/>
      <c r="MHJ15" s="5"/>
      <c r="MHM15" s="5"/>
      <c r="MHP15" s="5"/>
      <c r="MHS15" s="5"/>
      <c r="MHV15" s="5"/>
      <c r="MHY15" s="5"/>
      <c r="MIB15" s="5"/>
      <c r="MIE15" s="5"/>
      <c r="MIH15" s="5"/>
      <c r="MIK15" s="5"/>
      <c r="MIN15" s="5"/>
      <c r="MIQ15" s="5"/>
      <c r="MIT15" s="5"/>
      <c r="MIW15" s="5"/>
      <c r="MIZ15" s="5"/>
      <c r="MJC15" s="5"/>
      <c r="MJF15" s="5"/>
      <c r="MJI15" s="5"/>
      <c r="MJL15" s="5"/>
      <c r="MJO15" s="5"/>
      <c r="MJR15" s="5"/>
      <c r="MJU15" s="5"/>
      <c r="MJX15" s="5"/>
      <c r="MKA15" s="5"/>
      <c r="MKD15" s="5"/>
      <c r="MKG15" s="5"/>
      <c r="MKJ15" s="5"/>
      <c r="MKM15" s="5"/>
      <c r="MKP15" s="5"/>
      <c r="MKS15" s="5"/>
      <c r="MKV15" s="5"/>
      <c r="MKY15" s="5"/>
      <c r="MLB15" s="5"/>
      <c r="MLE15" s="5"/>
      <c r="MLH15" s="5"/>
      <c r="MLK15" s="5"/>
      <c r="MLN15" s="5"/>
      <c r="MLQ15" s="5"/>
      <c r="MLT15" s="5"/>
      <c r="MLW15" s="5"/>
      <c r="MLZ15" s="5"/>
      <c r="MMC15" s="5"/>
      <c r="MMF15" s="5"/>
      <c r="MMI15" s="5"/>
      <c r="MML15" s="5"/>
      <c r="MMO15" s="5"/>
      <c r="MMR15" s="5"/>
      <c r="MMU15" s="5"/>
      <c r="MMX15" s="5"/>
      <c r="MNA15" s="5"/>
      <c r="MND15" s="5"/>
      <c r="MNG15" s="5"/>
      <c r="MNJ15" s="5"/>
      <c r="MNM15" s="5"/>
      <c r="MNP15" s="5"/>
      <c r="MNS15" s="5"/>
      <c r="MNV15" s="5"/>
      <c r="MNY15" s="5"/>
      <c r="MOB15" s="5"/>
      <c r="MOE15" s="5"/>
      <c r="MOH15" s="5"/>
      <c r="MOK15" s="5"/>
      <c r="MON15" s="5"/>
      <c r="MOQ15" s="5"/>
      <c r="MOT15" s="5"/>
      <c r="MOW15" s="5"/>
      <c r="MOZ15" s="5"/>
      <c r="MPC15" s="5"/>
      <c r="MPF15" s="5"/>
      <c r="MPI15" s="5"/>
      <c r="MPL15" s="5"/>
      <c r="MPO15" s="5"/>
      <c r="MPR15" s="5"/>
      <c r="MPU15" s="5"/>
      <c r="MPX15" s="5"/>
      <c r="MQA15" s="5"/>
      <c r="MQD15" s="5"/>
      <c r="MQG15" s="5"/>
      <c r="MQJ15" s="5"/>
      <c r="MQM15" s="5"/>
      <c r="MQP15" s="5"/>
      <c r="MQS15" s="5"/>
      <c r="MQV15" s="5"/>
      <c r="MQY15" s="5"/>
      <c r="MRB15" s="5"/>
      <c r="MRE15" s="5"/>
      <c r="MRH15" s="5"/>
      <c r="MRK15" s="5"/>
      <c r="MRN15" s="5"/>
      <c r="MRQ15" s="5"/>
      <c r="MRT15" s="5"/>
      <c r="MRW15" s="5"/>
      <c r="MRZ15" s="5"/>
      <c r="MSC15" s="5"/>
      <c r="MSF15" s="5"/>
      <c r="MSI15" s="5"/>
      <c r="MSL15" s="5"/>
      <c r="MSO15" s="5"/>
      <c r="MSR15" s="5"/>
      <c r="MSU15" s="5"/>
      <c r="MSX15" s="5"/>
      <c r="MTA15" s="5"/>
      <c r="MTD15" s="5"/>
      <c r="MTG15" s="5"/>
      <c r="MTJ15" s="5"/>
      <c r="MTM15" s="5"/>
      <c r="MTP15" s="5"/>
      <c r="MTS15" s="5"/>
      <c r="MTV15" s="5"/>
      <c r="MTY15" s="5"/>
      <c r="MUB15" s="5"/>
      <c r="MUE15" s="5"/>
      <c r="MUH15" s="5"/>
      <c r="MUK15" s="5"/>
      <c r="MUN15" s="5"/>
      <c r="MUQ15" s="5"/>
      <c r="MUT15" s="5"/>
      <c r="MUW15" s="5"/>
      <c r="MUZ15" s="5"/>
      <c r="MVC15" s="5"/>
      <c r="MVF15" s="5"/>
      <c r="MVI15" s="5"/>
      <c r="MVL15" s="5"/>
      <c r="MVO15" s="5"/>
      <c r="MVR15" s="5"/>
      <c r="MVU15" s="5"/>
      <c r="MVX15" s="5"/>
      <c r="MWA15" s="5"/>
      <c r="MWD15" s="5"/>
      <c r="MWG15" s="5"/>
      <c r="MWJ15" s="5"/>
      <c r="MWM15" s="5"/>
      <c r="MWP15" s="5"/>
      <c r="MWS15" s="5"/>
      <c r="MWV15" s="5"/>
      <c r="MWY15" s="5"/>
      <c r="MXB15" s="5"/>
      <c r="MXE15" s="5"/>
      <c r="MXH15" s="5"/>
      <c r="MXK15" s="5"/>
      <c r="MXN15" s="5"/>
      <c r="MXQ15" s="5"/>
      <c r="MXT15" s="5"/>
      <c r="MXW15" s="5"/>
      <c r="MXZ15" s="5"/>
      <c r="MYC15" s="5"/>
      <c r="MYF15" s="5"/>
      <c r="MYI15" s="5"/>
      <c r="MYL15" s="5"/>
      <c r="MYO15" s="5"/>
      <c r="MYR15" s="5"/>
      <c r="MYU15" s="5"/>
      <c r="MYX15" s="5"/>
      <c r="MZA15" s="5"/>
      <c r="MZD15" s="5"/>
      <c r="MZG15" s="5"/>
      <c r="MZJ15" s="5"/>
      <c r="MZM15" s="5"/>
      <c r="MZP15" s="5"/>
      <c r="MZS15" s="5"/>
      <c r="MZV15" s="5"/>
      <c r="MZY15" s="5"/>
      <c r="NAB15" s="5"/>
      <c r="NAE15" s="5"/>
      <c r="NAH15" s="5"/>
      <c r="NAK15" s="5"/>
      <c r="NAN15" s="5"/>
      <c r="NAQ15" s="5"/>
      <c r="NAT15" s="5"/>
      <c r="NAW15" s="5"/>
      <c r="NAZ15" s="5"/>
      <c r="NBC15" s="5"/>
      <c r="NBF15" s="5"/>
      <c r="NBI15" s="5"/>
      <c r="NBL15" s="5"/>
      <c r="NBO15" s="5"/>
      <c r="NBR15" s="5"/>
      <c r="NBU15" s="5"/>
      <c r="NBX15" s="5"/>
      <c r="NCA15" s="5"/>
      <c r="NCD15" s="5"/>
      <c r="NCG15" s="5"/>
      <c r="NCJ15" s="5"/>
      <c r="NCM15" s="5"/>
      <c r="NCP15" s="5"/>
      <c r="NCS15" s="5"/>
      <c r="NCV15" s="5"/>
      <c r="NCY15" s="5"/>
      <c r="NDB15" s="5"/>
      <c r="NDE15" s="5"/>
      <c r="NDH15" s="5"/>
      <c r="NDK15" s="5"/>
      <c r="NDN15" s="5"/>
      <c r="NDQ15" s="5"/>
      <c r="NDT15" s="5"/>
      <c r="NDW15" s="5"/>
      <c r="NDZ15" s="5"/>
      <c r="NEC15" s="5"/>
      <c r="NEF15" s="5"/>
      <c r="NEI15" s="5"/>
      <c r="NEL15" s="5"/>
      <c r="NEO15" s="5"/>
      <c r="NER15" s="5"/>
      <c r="NEU15" s="5"/>
      <c r="NEX15" s="5"/>
      <c r="NFA15" s="5"/>
      <c r="NFD15" s="5"/>
      <c r="NFG15" s="5"/>
      <c r="NFJ15" s="5"/>
      <c r="NFM15" s="5"/>
      <c r="NFP15" s="5"/>
      <c r="NFS15" s="5"/>
      <c r="NFV15" s="5"/>
      <c r="NFY15" s="5"/>
      <c r="NGB15" s="5"/>
      <c r="NGE15" s="5"/>
      <c r="NGH15" s="5"/>
      <c r="NGK15" s="5"/>
      <c r="NGN15" s="5"/>
      <c r="NGQ15" s="5"/>
      <c r="NGT15" s="5"/>
      <c r="NGW15" s="5"/>
      <c r="NGZ15" s="5"/>
      <c r="NHC15" s="5"/>
      <c r="NHF15" s="5"/>
      <c r="NHI15" s="5"/>
      <c r="NHL15" s="5"/>
      <c r="NHO15" s="5"/>
      <c r="NHR15" s="5"/>
      <c r="NHU15" s="5"/>
      <c r="NHX15" s="5"/>
      <c r="NIA15" s="5"/>
      <c r="NID15" s="5"/>
      <c r="NIG15" s="5"/>
      <c r="NIJ15" s="5"/>
      <c r="NIM15" s="5"/>
      <c r="NIP15" s="5"/>
      <c r="NIS15" s="5"/>
      <c r="NIV15" s="5"/>
      <c r="NIY15" s="5"/>
      <c r="NJB15" s="5"/>
      <c r="NJE15" s="5"/>
      <c r="NJH15" s="5"/>
      <c r="NJK15" s="5"/>
      <c r="NJN15" s="5"/>
      <c r="NJQ15" s="5"/>
      <c r="NJT15" s="5"/>
      <c r="NJW15" s="5"/>
      <c r="NJZ15" s="5"/>
      <c r="NKC15" s="5"/>
      <c r="NKF15" s="5"/>
      <c r="NKI15" s="5"/>
      <c r="NKL15" s="5"/>
      <c r="NKO15" s="5"/>
      <c r="NKR15" s="5"/>
      <c r="NKU15" s="5"/>
      <c r="NKX15" s="5"/>
      <c r="NLA15" s="5"/>
      <c r="NLD15" s="5"/>
      <c r="NLG15" s="5"/>
      <c r="NLJ15" s="5"/>
      <c r="NLM15" s="5"/>
      <c r="NLP15" s="5"/>
      <c r="NLS15" s="5"/>
      <c r="NLV15" s="5"/>
      <c r="NLY15" s="5"/>
      <c r="NMB15" s="5"/>
      <c r="NME15" s="5"/>
      <c r="NMH15" s="5"/>
      <c r="NMK15" s="5"/>
      <c r="NMN15" s="5"/>
      <c r="NMQ15" s="5"/>
      <c r="NMT15" s="5"/>
      <c r="NMW15" s="5"/>
      <c r="NMZ15" s="5"/>
      <c r="NNC15" s="5"/>
      <c r="NNF15" s="5"/>
      <c r="NNI15" s="5"/>
      <c r="NNL15" s="5"/>
      <c r="NNO15" s="5"/>
      <c r="NNR15" s="5"/>
      <c r="NNU15" s="5"/>
      <c r="NNX15" s="5"/>
      <c r="NOA15" s="5"/>
      <c r="NOD15" s="5"/>
      <c r="NOG15" s="5"/>
      <c r="NOJ15" s="5"/>
      <c r="NOM15" s="5"/>
      <c r="NOP15" s="5"/>
      <c r="NOS15" s="5"/>
      <c r="NOV15" s="5"/>
      <c r="NOY15" s="5"/>
      <c r="NPB15" s="5"/>
      <c r="NPE15" s="5"/>
      <c r="NPH15" s="5"/>
      <c r="NPK15" s="5"/>
      <c r="NPN15" s="5"/>
      <c r="NPQ15" s="5"/>
      <c r="NPT15" s="5"/>
      <c r="NPW15" s="5"/>
      <c r="NPZ15" s="5"/>
      <c r="NQC15" s="5"/>
      <c r="NQF15" s="5"/>
      <c r="NQI15" s="5"/>
      <c r="NQL15" s="5"/>
      <c r="NQO15" s="5"/>
      <c r="NQR15" s="5"/>
      <c r="NQU15" s="5"/>
      <c r="NQX15" s="5"/>
      <c r="NRA15" s="5"/>
      <c r="NRD15" s="5"/>
      <c r="NRG15" s="5"/>
      <c r="NRJ15" s="5"/>
      <c r="NRM15" s="5"/>
      <c r="NRP15" s="5"/>
      <c r="NRS15" s="5"/>
      <c r="NRV15" s="5"/>
      <c r="NRY15" s="5"/>
      <c r="NSB15" s="5"/>
      <c r="NSE15" s="5"/>
      <c r="NSH15" s="5"/>
      <c r="NSK15" s="5"/>
      <c r="NSN15" s="5"/>
      <c r="NSQ15" s="5"/>
      <c r="NST15" s="5"/>
      <c r="NSW15" s="5"/>
      <c r="NSZ15" s="5"/>
      <c r="NTC15" s="5"/>
      <c r="NTF15" s="5"/>
      <c r="NTI15" s="5"/>
      <c r="NTL15" s="5"/>
      <c r="NTO15" s="5"/>
      <c r="NTR15" s="5"/>
      <c r="NTU15" s="5"/>
      <c r="NTX15" s="5"/>
      <c r="NUA15" s="5"/>
      <c r="NUD15" s="5"/>
      <c r="NUG15" s="5"/>
      <c r="NUJ15" s="5"/>
      <c r="NUM15" s="5"/>
      <c r="NUP15" s="5"/>
      <c r="NUS15" s="5"/>
      <c r="NUV15" s="5"/>
      <c r="NUY15" s="5"/>
      <c r="NVB15" s="5"/>
      <c r="NVE15" s="5"/>
      <c r="NVH15" s="5"/>
      <c r="NVK15" s="5"/>
      <c r="NVN15" s="5"/>
      <c r="NVQ15" s="5"/>
      <c r="NVT15" s="5"/>
      <c r="NVW15" s="5"/>
      <c r="NVZ15" s="5"/>
      <c r="NWC15" s="5"/>
      <c r="NWF15" s="5"/>
      <c r="NWI15" s="5"/>
      <c r="NWL15" s="5"/>
      <c r="NWO15" s="5"/>
      <c r="NWR15" s="5"/>
      <c r="NWU15" s="5"/>
      <c r="NWX15" s="5"/>
      <c r="NXA15" s="5"/>
      <c r="NXD15" s="5"/>
      <c r="NXG15" s="5"/>
      <c r="NXJ15" s="5"/>
      <c r="NXM15" s="5"/>
      <c r="NXP15" s="5"/>
      <c r="NXS15" s="5"/>
      <c r="NXV15" s="5"/>
      <c r="NXY15" s="5"/>
      <c r="NYB15" s="5"/>
      <c r="NYE15" s="5"/>
      <c r="NYH15" s="5"/>
      <c r="NYK15" s="5"/>
      <c r="NYN15" s="5"/>
      <c r="NYQ15" s="5"/>
      <c r="NYT15" s="5"/>
      <c r="NYW15" s="5"/>
      <c r="NYZ15" s="5"/>
      <c r="NZC15" s="5"/>
      <c r="NZF15" s="5"/>
      <c r="NZI15" s="5"/>
      <c r="NZL15" s="5"/>
      <c r="NZO15" s="5"/>
      <c r="NZR15" s="5"/>
      <c r="NZU15" s="5"/>
      <c r="NZX15" s="5"/>
      <c r="OAA15" s="5"/>
      <c r="OAD15" s="5"/>
      <c r="OAG15" s="5"/>
      <c r="OAJ15" s="5"/>
      <c r="OAM15" s="5"/>
      <c r="OAP15" s="5"/>
      <c r="OAS15" s="5"/>
      <c r="OAV15" s="5"/>
      <c r="OAY15" s="5"/>
      <c r="OBB15" s="5"/>
      <c r="OBE15" s="5"/>
      <c r="OBH15" s="5"/>
      <c r="OBK15" s="5"/>
      <c r="OBN15" s="5"/>
      <c r="OBQ15" s="5"/>
      <c r="OBT15" s="5"/>
      <c r="OBW15" s="5"/>
      <c r="OBZ15" s="5"/>
      <c r="OCC15" s="5"/>
      <c r="OCF15" s="5"/>
      <c r="OCI15" s="5"/>
      <c r="OCL15" s="5"/>
      <c r="OCO15" s="5"/>
      <c r="OCR15" s="5"/>
      <c r="OCU15" s="5"/>
      <c r="OCX15" s="5"/>
      <c r="ODA15" s="5"/>
      <c r="ODD15" s="5"/>
      <c r="ODG15" s="5"/>
      <c r="ODJ15" s="5"/>
      <c r="ODM15" s="5"/>
      <c r="ODP15" s="5"/>
      <c r="ODS15" s="5"/>
      <c r="ODV15" s="5"/>
      <c r="ODY15" s="5"/>
      <c r="OEB15" s="5"/>
      <c r="OEE15" s="5"/>
      <c r="OEH15" s="5"/>
      <c r="OEK15" s="5"/>
      <c r="OEN15" s="5"/>
      <c r="OEQ15" s="5"/>
      <c r="OET15" s="5"/>
      <c r="OEW15" s="5"/>
      <c r="OEZ15" s="5"/>
      <c r="OFC15" s="5"/>
      <c r="OFF15" s="5"/>
      <c r="OFI15" s="5"/>
      <c r="OFL15" s="5"/>
      <c r="OFO15" s="5"/>
      <c r="OFR15" s="5"/>
      <c r="OFU15" s="5"/>
      <c r="OFX15" s="5"/>
      <c r="OGA15" s="5"/>
      <c r="OGD15" s="5"/>
      <c r="OGG15" s="5"/>
      <c r="OGJ15" s="5"/>
      <c r="OGM15" s="5"/>
      <c r="OGP15" s="5"/>
      <c r="OGS15" s="5"/>
      <c r="OGV15" s="5"/>
      <c r="OGY15" s="5"/>
      <c r="OHB15" s="5"/>
      <c r="OHE15" s="5"/>
      <c r="OHH15" s="5"/>
      <c r="OHK15" s="5"/>
      <c r="OHN15" s="5"/>
      <c r="OHQ15" s="5"/>
      <c r="OHT15" s="5"/>
      <c r="OHW15" s="5"/>
      <c r="OHZ15" s="5"/>
      <c r="OIC15" s="5"/>
      <c r="OIF15" s="5"/>
      <c r="OII15" s="5"/>
      <c r="OIL15" s="5"/>
      <c r="OIO15" s="5"/>
      <c r="OIR15" s="5"/>
      <c r="OIU15" s="5"/>
      <c r="OIX15" s="5"/>
      <c r="OJA15" s="5"/>
      <c r="OJD15" s="5"/>
      <c r="OJG15" s="5"/>
      <c r="OJJ15" s="5"/>
      <c r="OJM15" s="5"/>
      <c r="OJP15" s="5"/>
      <c r="OJS15" s="5"/>
      <c r="OJV15" s="5"/>
      <c r="OJY15" s="5"/>
      <c r="OKB15" s="5"/>
      <c r="OKE15" s="5"/>
      <c r="OKH15" s="5"/>
      <c r="OKK15" s="5"/>
      <c r="OKN15" s="5"/>
      <c r="OKQ15" s="5"/>
      <c r="OKT15" s="5"/>
      <c r="OKW15" s="5"/>
      <c r="OKZ15" s="5"/>
      <c r="OLC15" s="5"/>
      <c r="OLF15" s="5"/>
      <c r="OLI15" s="5"/>
      <c r="OLL15" s="5"/>
      <c r="OLO15" s="5"/>
      <c r="OLR15" s="5"/>
      <c r="OLU15" s="5"/>
      <c r="OLX15" s="5"/>
      <c r="OMA15" s="5"/>
      <c r="OMD15" s="5"/>
      <c r="OMG15" s="5"/>
      <c r="OMJ15" s="5"/>
      <c r="OMM15" s="5"/>
      <c r="OMP15" s="5"/>
      <c r="OMS15" s="5"/>
      <c r="OMV15" s="5"/>
      <c r="OMY15" s="5"/>
      <c r="ONB15" s="5"/>
      <c r="ONE15" s="5"/>
      <c r="ONH15" s="5"/>
      <c r="ONK15" s="5"/>
      <c r="ONN15" s="5"/>
      <c r="ONQ15" s="5"/>
      <c r="ONT15" s="5"/>
      <c r="ONW15" s="5"/>
      <c r="ONZ15" s="5"/>
      <c r="OOC15" s="5"/>
      <c r="OOF15" s="5"/>
      <c r="OOI15" s="5"/>
      <c r="OOL15" s="5"/>
      <c r="OOO15" s="5"/>
      <c r="OOR15" s="5"/>
      <c r="OOU15" s="5"/>
      <c r="OOX15" s="5"/>
      <c r="OPA15" s="5"/>
      <c r="OPD15" s="5"/>
      <c r="OPG15" s="5"/>
      <c r="OPJ15" s="5"/>
      <c r="OPM15" s="5"/>
      <c r="OPP15" s="5"/>
      <c r="OPS15" s="5"/>
      <c r="OPV15" s="5"/>
      <c r="OPY15" s="5"/>
      <c r="OQB15" s="5"/>
      <c r="OQE15" s="5"/>
      <c r="OQH15" s="5"/>
      <c r="OQK15" s="5"/>
      <c r="OQN15" s="5"/>
      <c r="OQQ15" s="5"/>
      <c r="OQT15" s="5"/>
      <c r="OQW15" s="5"/>
      <c r="OQZ15" s="5"/>
      <c r="ORC15" s="5"/>
      <c r="ORF15" s="5"/>
      <c r="ORI15" s="5"/>
      <c r="ORL15" s="5"/>
      <c r="ORO15" s="5"/>
      <c r="ORR15" s="5"/>
      <c r="ORU15" s="5"/>
      <c r="ORX15" s="5"/>
      <c r="OSA15" s="5"/>
      <c r="OSD15" s="5"/>
      <c r="OSG15" s="5"/>
      <c r="OSJ15" s="5"/>
      <c r="OSM15" s="5"/>
      <c r="OSP15" s="5"/>
      <c r="OSS15" s="5"/>
      <c r="OSV15" s="5"/>
      <c r="OSY15" s="5"/>
      <c r="OTB15" s="5"/>
      <c r="OTE15" s="5"/>
      <c r="OTH15" s="5"/>
      <c r="OTK15" s="5"/>
      <c r="OTN15" s="5"/>
      <c r="OTQ15" s="5"/>
      <c r="OTT15" s="5"/>
      <c r="OTW15" s="5"/>
      <c r="OTZ15" s="5"/>
      <c r="OUC15" s="5"/>
      <c r="OUF15" s="5"/>
      <c r="OUI15" s="5"/>
      <c r="OUL15" s="5"/>
      <c r="OUO15" s="5"/>
      <c r="OUR15" s="5"/>
      <c r="OUU15" s="5"/>
      <c r="OUX15" s="5"/>
      <c r="OVA15" s="5"/>
      <c r="OVD15" s="5"/>
      <c r="OVG15" s="5"/>
      <c r="OVJ15" s="5"/>
      <c r="OVM15" s="5"/>
      <c r="OVP15" s="5"/>
      <c r="OVS15" s="5"/>
      <c r="OVV15" s="5"/>
      <c r="OVY15" s="5"/>
      <c r="OWB15" s="5"/>
      <c r="OWE15" s="5"/>
      <c r="OWH15" s="5"/>
      <c r="OWK15" s="5"/>
      <c r="OWN15" s="5"/>
      <c r="OWQ15" s="5"/>
      <c r="OWT15" s="5"/>
      <c r="OWW15" s="5"/>
      <c r="OWZ15" s="5"/>
      <c r="OXC15" s="5"/>
      <c r="OXF15" s="5"/>
      <c r="OXI15" s="5"/>
      <c r="OXL15" s="5"/>
      <c r="OXO15" s="5"/>
      <c r="OXR15" s="5"/>
      <c r="OXU15" s="5"/>
      <c r="OXX15" s="5"/>
      <c r="OYA15" s="5"/>
      <c r="OYD15" s="5"/>
      <c r="OYG15" s="5"/>
      <c r="OYJ15" s="5"/>
      <c r="OYM15" s="5"/>
      <c r="OYP15" s="5"/>
      <c r="OYS15" s="5"/>
      <c r="OYV15" s="5"/>
      <c r="OYY15" s="5"/>
      <c r="OZB15" s="5"/>
      <c r="OZE15" s="5"/>
      <c r="OZH15" s="5"/>
      <c r="OZK15" s="5"/>
      <c r="OZN15" s="5"/>
      <c r="OZQ15" s="5"/>
      <c r="OZT15" s="5"/>
      <c r="OZW15" s="5"/>
      <c r="OZZ15" s="5"/>
      <c r="PAC15" s="5"/>
      <c r="PAF15" s="5"/>
      <c r="PAI15" s="5"/>
      <c r="PAL15" s="5"/>
      <c r="PAO15" s="5"/>
      <c r="PAR15" s="5"/>
      <c r="PAU15" s="5"/>
      <c r="PAX15" s="5"/>
      <c r="PBA15" s="5"/>
      <c r="PBD15" s="5"/>
      <c r="PBG15" s="5"/>
      <c r="PBJ15" s="5"/>
      <c r="PBM15" s="5"/>
      <c r="PBP15" s="5"/>
      <c r="PBS15" s="5"/>
      <c r="PBV15" s="5"/>
      <c r="PBY15" s="5"/>
      <c r="PCB15" s="5"/>
      <c r="PCE15" s="5"/>
      <c r="PCH15" s="5"/>
      <c r="PCK15" s="5"/>
      <c r="PCN15" s="5"/>
      <c r="PCQ15" s="5"/>
      <c r="PCT15" s="5"/>
      <c r="PCW15" s="5"/>
      <c r="PCZ15" s="5"/>
      <c r="PDC15" s="5"/>
      <c r="PDF15" s="5"/>
      <c r="PDI15" s="5"/>
      <c r="PDL15" s="5"/>
      <c r="PDO15" s="5"/>
      <c r="PDR15" s="5"/>
      <c r="PDU15" s="5"/>
      <c r="PDX15" s="5"/>
      <c r="PEA15" s="5"/>
      <c r="PED15" s="5"/>
      <c r="PEG15" s="5"/>
      <c r="PEJ15" s="5"/>
      <c r="PEM15" s="5"/>
      <c r="PEP15" s="5"/>
      <c r="PES15" s="5"/>
      <c r="PEV15" s="5"/>
      <c r="PEY15" s="5"/>
      <c r="PFB15" s="5"/>
      <c r="PFE15" s="5"/>
      <c r="PFH15" s="5"/>
      <c r="PFK15" s="5"/>
      <c r="PFN15" s="5"/>
      <c r="PFQ15" s="5"/>
      <c r="PFT15" s="5"/>
      <c r="PFW15" s="5"/>
      <c r="PFZ15" s="5"/>
      <c r="PGC15" s="5"/>
      <c r="PGF15" s="5"/>
      <c r="PGI15" s="5"/>
      <c r="PGL15" s="5"/>
      <c r="PGO15" s="5"/>
      <c r="PGR15" s="5"/>
      <c r="PGU15" s="5"/>
      <c r="PGX15" s="5"/>
      <c r="PHA15" s="5"/>
      <c r="PHD15" s="5"/>
      <c r="PHG15" s="5"/>
      <c r="PHJ15" s="5"/>
      <c r="PHM15" s="5"/>
      <c r="PHP15" s="5"/>
      <c r="PHS15" s="5"/>
      <c r="PHV15" s="5"/>
      <c r="PHY15" s="5"/>
      <c r="PIB15" s="5"/>
      <c r="PIE15" s="5"/>
      <c r="PIH15" s="5"/>
      <c r="PIK15" s="5"/>
      <c r="PIN15" s="5"/>
      <c r="PIQ15" s="5"/>
      <c r="PIT15" s="5"/>
      <c r="PIW15" s="5"/>
      <c r="PIZ15" s="5"/>
      <c r="PJC15" s="5"/>
      <c r="PJF15" s="5"/>
      <c r="PJI15" s="5"/>
      <c r="PJL15" s="5"/>
      <c r="PJO15" s="5"/>
      <c r="PJR15" s="5"/>
      <c r="PJU15" s="5"/>
      <c r="PJX15" s="5"/>
      <c r="PKA15" s="5"/>
      <c r="PKD15" s="5"/>
      <c r="PKG15" s="5"/>
      <c r="PKJ15" s="5"/>
      <c r="PKM15" s="5"/>
      <c r="PKP15" s="5"/>
      <c r="PKS15" s="5"/>
      <c r="PKV15" s="5"/>
      <c r="PKY15" s="5"/>
      <c r="PLB15" s="5"/>
      <c r="PLE15" s="5"/>
      <c r="PLH15" s="5"/>
      <c r="PLK15" s="5"/>
      <c r="PLN15" s="5"/>
      <c r="PLQ15" s="5"/>
      <c r="PLT15" s="5"/>
      <c r="PLW15" s="5"/>
      <c r="PLZ15" s="5"/>
      <c r="PMC15" s="5"/>
      <c r="PMF15" s="5"/>
      <c r="PMI15" s="5"/>
      <c r="PML15" s="5"/>
      <c r="PMO15" s="5"/>
      <c r="PMR15" s="5"/>
      <c r="PMU15" s="5"/>
      <c r="PMX15" s="5"/>
      <c r="PNA15" s="5"/>
      <c r="PND15" s="5"/>
      <c r="PNG15" s="5"/>
      <c r="PNJ15" s="5"/>
      <c r="PNM15" s="5"/>
      <c r="PNP15" s="5"/>
      <c r="PNS15" s="5"/>
      <c r="PNV15" s="5"/>
      <c r="PNY15" s="5"/>
      <c r="POB15" s="5"/>
      <c r="POE15" s="5"/>
      <c r="POH15" s="5"/>
      <c r="POK15" s="5"/>
      <c r="PON15" s="5"/>
      <c r="POQ15" s="5"/>
      <c r="POT15" s="5"/>
      <c r="POW15" s="5"/>
      <c r="POZ15" s="5"/>
      <c r="PPC15" s="5"/>
      <c r="PPF15" s="5"/>
      <c r="PPI15" s="5"/>
      <c r="PPL15" s="5"/>
      <c r="PPO15" s="5"/>
      <c r="PPR15" s="5"/>
      <c r="PPU15" s="5"/>
      <c r="PPX15" s="5"/>
      <c r="PQA15" s="5"/>
      <c r="PQD15" s="5"/>
      <c r="PQG15" s="5"/>
      <c r="PQJ15" s="5"/>
      <c r="PQM15" s="5"/>
      <c r="PQP15" s="5"/>
      <c r="PQS15" s="5"/>
      <c r="PQV15" s="5"/>
      <c r="PQY15" s="5"/>
      <c r="PRB15" s="5"/>
      <c r="PRE15" s="5"/>
      <c r="PRH15" s="5"/>
      <c r="PRK15" s="5"/>
      <c r="PRN15" s="5"/>
      <c r="PRQ15" s="5"/>
      <c r="PRT15" s="5"/>
      <c r="PRW15" s="5"/>
      <c r="PRZ15" s="5"/>
      <c r="PSC15" s="5"/>
      <c r="PSF15" s="5"/>
      <c r="PSI15" s="5"/>
      <c r="PSL15" s="5"/>
      <c r="PSO15" s="5"/>
      <c r="PSR15" s="5"/>
      <c r="PSU15" s="5"/>
      <c r="PSX15" s="5"/>
      <c r="PTA15" s="5"/>
      <c r="PTD15" s="5"/>
      <c r="PTG15" s="5"/>
      <c r="PTJ15" s="5"/>
      <c r="PTM15" s="5"/>
      <c r="PTP15" s="5"/>
      <c r="PTS15" s="5"/>
      <c r="PTV15" s="5"/>
      <c r="PTY15" s="5"/>
      <c r="PUB15" s="5"/>
      <c r="PUE15" s="5"/>
      <c r="PUH15" s="5"/>
      <c r="PUK15" s="5"/>
      <c r="PUN15" s="5"/>
      <c r="PUQ15" s="5"/>
      <c r="PUT15" s="5"/>
      <c r="PUW15" s="5"/>
      <c r="PUZ15" s="5"/>
      <c r="PVC15" s="5"/>
      <c r="PVF15" s="5"/>
      <c r="PVI15" s="5"/>
      <c r="PVL15" s="5"/>
      <c r="PVO15" s="5"/>
      <c r="PVR15" s="5"/>
      <c r="PVU15" s="5"/>
      <c r="PVX15" s="5"/>
      <c r="PWA15" s="5"/>
      <c r="PWD15" s="5"/>
      <c r="PWG15" s="5"/>
      <c r="PWJ15" s="5"/>
      <c r="PWM15" s="5"/>
      <c r="PWP15" s="5"/>
      <c r="PWS15" s="5"/>
      <c r="PWV15" s="5"/>
      <c r="PWY15" s="5"/>
      <c r="PXB15" s="5"/>
      <c r="PXE15" s="5"/>
      <c r="PXH15" s="5"/>
      <c r="PXK15" s="5"/>
      <c r="PXN15" s="5"/>
      <c r="PXQ15" s="5"/>
      <c r="PXT15" s="5"/>
      <c r="PXW15" s="5"/>
      <c r="PXZ15" s="5"/>
      <c r="PYC15" s="5"/>
      <c r="PYF15" s="5"/>
      <c r="PYI15" s="5"/>
      <c r="PYL15" s="5"/>
      <c r="PYO15" s="5"/>
      <c r="PYR15" s="5"/>
      <c r="PYU15" s="5"/>
      <c r="PYX15" s="5"/>
      <c r="PZA15" s="5"/>
      <c r="PZD15" s="5"/>
      <c r="PZG15" s="5"/>
      <c r="PZJ15" s="5"/>
      <c r="PZM15" s="5"/>
      <c r="PZP15" s="5"/>
      <c r="PZS15" s="5"/>
      <c r="PZV15" s="5"/>
      <c r="PZY15" s="5"/>
      <c r="QAB15" s="5"/>
      <c r="QAE15" s="5"/>
      <c r="QAH15" s="5"/>
      <c r="QAK15" s="5"/>
      <c r="QAN15" s="5"/>
      <c r="QAQ15" s="5"/>
      <c r="QAT15" s="5"/>
      <c r="QAW15" s="5"/>
      <c r="QAZ15" s="5"/>
      <c r="QBC15" s="5"/>
      <c r="QBF15" s="5"/>
      <c r="QBI15" s="5"/>
      <c r="QBL15" s="5"/>
      <c r="QBO15" s="5"/>
      <c r="QBR15" s="5"/>
      <c r="QBU15" s="5"/>
      <c r="QBX15" s="5"/>
      <c r="QCA15" s="5"/>
      <c r="QCD15" s="5"/>
      <c r="QCG15" s="5"/>
      <c r="QCJ15" s="5"/>
      <c r="QCM15" s="5"/>
      <c r="QCP15" s="5"/>
      <c r="QCS15" s="5"/>
      <c r="QCV15" s="5"/>
      <c r="QCY15" s="5"/>
      <c r="QDB15" s="5"/>
      <c r="QDE15" s="5"/>
      <c r="QDH15" s="5"/>
      <c r="QDK15" s="5"/>
      <c r="QDN15" s="5"/>
      <c r="QDQ15" s="5"/>
      <c r="QDT15" s="5"/>
      <c r="QDW15" s="5"/>
      <c r="QDZ15" s="5"/>
      <c r="QEC15" s="5"/>
      <c r="QEF15" s="5"/>
      <c r="QEI15" s="5"/>
      <c r="QEL15" s="5"/>
      <c r="QEO15" s="5"/>
      <c r="QER15" s="5"/>
      <c r="QEU15" s="5"/>
      <c r="QEX15" s="5"/>
      <c r="QFA15" s="5"/>
      <c r="QFD15" s="5"/>
      <c r="QFG15" s="5"/>
      <c r="QFJ15" s="5"/>
      <c r="QFM15" s="5"/>
      <c r="QFP15" s="5"/>
      <c r="QFS15" s="5"/>
      <c r="QFV15" s="5"/>
      <c r="QFY15" s="5"/>
      <c r="QGB15" s="5"/>
      <c r="QGE15" s="5"/>
      <c r="QGH15" s="5"/>
      <c r="QGK15" s="5"/>
      <c r="QGN15" s="5"/>
      <c r="QGQ15" s="5"/>
      <c r="QGT15" s="5"/>
      <c r="QGW15" s="5"/>
      <c r="QGZ15" s="5"/>
      <c r="QHC15" s="5"/>
      <c r="QHF15" s="5"/>
      <c r="QHI15" s="5"/>
      <c r="QHL15" s="5"/>
      <c r="QHO15" s="5"/>
      <c r="QHR15" s="5"/>
      <c r="QHU15" s="5"/>
      <c r="QHX15" s="5"/>
      <c r="QIA15" s="5"/>
      <c r="QID15" s="5"/>
      <c r="QIG15" s="5"/>
      <c r="QIJ15" s="5"/>
      <c r="QIM15" s="5"/>
      <c r="QIP15" s="5"/>
      <c r="QIS15" s="5"/>
      <c r="QIV15" s="5"/>
      <c r="QIY15" s="5"/>
      <c r="QJB15" s="5"/>
      <c r="QJE15" s="5"/>
      <c r="QJH15" s="5"/>
      <c r="QJK15" s="5"/>
      <c r="QJN15" s="5"/>
      <c r="QJQ15" s="5"/>
      <c r="QJT15" s="5"/>
      <c r="QJW15" s="5"/>
      <c r="QJZ15" s="5"/>
      <c r="QKC15" s="5"/>
      <c r="QKF15" s="5"/>
      <c r="QKI15" s="5"/>
      <c r="QKL15" s="5"/>
      <c r="QKO15" s="5"/>
      <c r="QKR15" s="5"/>
      <c r="QKU15" s="5"/>
      <c r="QKX15" s="5"/>
      <c r="QLA15" s="5"/>
      <c r="QLD15" s="5"/>
      <c r="QLG15" s="5"/>
      <c r="QLJ15" s="5"/>
      <c r="QLM15" s="5"/>
      <c r="QLP15" s="5"/>
      <c r="QLS15" s="5"/>
      <c r="QLV15" s="5"/>
      <c r="QLY15" s="5"/>
      <c r="QMB15" s="5"/>
      <c r="QME15" s="5"/>
      <c r="QMH15" s="5"/>
      <c r="QMK15" s="5"/>
      <c r="QMN15" s="5"/>
      <c r="QMQ15" s="5"/>
      <c r="QMT15" s="5"/>
      <c r="QMW15" s="5"/>
      <c r="QMZ15" s="5"/>
      <c r="QNC15" s="5"/>
      <c r="QNF15" s="5"/>
      <c r="QNI15" s="5"/>
      <c r="QNL15" s="5"/>
      <c r="QNO15" s="5"/>
      <c r="QNR15" s="5"/>
      <c r="QNU15" s="5"/>
      <c r="QNX15" s="5"/>
      <c r="QOA15" s="5"/>
      <c r="QOD15" s="5"/>
      <c r="QOG15" s="5"/>
      <c r="QOJ15" s="5"/>
      <c r="QOM15" s="5"/>
      <c r="QOP15" s="5"/>
      <c r="QOS15" s="5"/>
      <c r="QOV15" s="5"/>
      <c r="QOY15" s="5"/>
      <c r="QPB15" s="5"/>
      <c r="QPE15" s="5"/>
      <c r="QPH15" s="5"/>
      <c r="QPK15" s="5"/>
      <c r="QPN15" s="5"/>
      <c r="QPQ15" s="5"/>
      <c r="QPT15" s="5"/>
      <c r="QPW15" s="5"/>
      <c r="QPZ15" s="5"/>
      <c r="QQC15" s="5"/>
      <c r="QQF15" s="5"/>
      <c r="QQI15" s="5"/>
      <c r="QQL15" s="5"/>
      <c r="QQO15" s="5"/>
      <c r="QQR15" s="5"/>
      <c r="QQU15" s="5"/>
      <c r="QQX15" s="5"/>
      <c r="QRA15" s="5"/>
      <c r="QRD15" s="5"/>
      <c r="QRG15" s="5"/>
      <c r="QRJ15" s="5"/>
      <c r="QRM15" s="5"/>
      <c r="QRP15" s="5"/>
      <c r="QRS15" s="5"/>
      <c r="QRV15" s="5"/>
      <c r="QRY15" s="5"/>
      <c r="QSB15" s="5"/>
      <c r="QSE15" s="5"/>
      <c r="QSH15" s="5"/>
      <c r="QSK15" s="5"/>
      <c r="QSN15" s="5"/>
      <c r="QSQ15" s="5"/>
      <c r="QST15" s="5"/>
      <c r="QSW15" s="5"/>
      <c r="QSZ15" s="5"/>
      <c r="QTC15" s="5"/>
      <c r="QTF15" s="5"/>
      <c r="QTI15" s="5"/>
      <c r="QTL15" s="5"/>
      <c r="QTO15" s="5"/>
      <c r="QTR15" s="5"/>
      <c r="QTU15" s="5"/>
      <c r="QTX15" s="5"/>
      <c r="QUA15" s="5"/>
      <c r="QUD15" s="5"/>
      <c r="QUG15" s="5"/>
      <c r="QUJ15" s="5"/>
      <c r="QUM15" s="5"/>
      <c r="QUP15" s="5"/>
      <c r="QUS15" s="5"/>
      <c r="QUV15" s="5"/>
      <c r="QUY15" s="5"/>
      <c r="QVB15" s="5"/>
      <c r="QVE15" s="5"/>
      <c r="QVH15" s="5"/>
      <c r="QVK15" s="5"/>
      <c r="QVN15" s="5"/>
      <c r="QVQ15" s="5"/>
      <c r="QVT15" s="5"/>
      <c r="QVW15" s="5"/>
      <c r="QVZ15" s="5"/>
      <c r="QWC15" s="5"/>
      <c r="QWF15" s="5"/>
      <c r="QWI15" s="5"/>
      <c r="QWL15" s="5"/>
      <c r="QWO15" s="5"/>
      <c r="QWR15" s="5"/>
      <c r="QWU15" s="5"/>
      <c r="QWX15" s="5"/>
      <c r="QXA15" s="5"/>
      <c r="QXD15" s="5"/>
      <c r="QXG15" s="5"/>
      <c r="QXJ15" s="5"/>
      <c r="QXM15" s="5"/>
      <c r="QXP15" s="5"/>
      <c r="QXS15" s="5"/>
      <c r="QXV15" s="5"/>
      <c r="QXY15" s="5"/>
      <c r="QYB15" s="5"/>
      <c r="QYE15" s="5"/>
      <c r="QYH15" s="5"/>
      <c r="QYK15" s="5"/>
      <c r="QYN15" s="5"/>
      <c r="QYQ15" s="5"/>
      <c r="QYT15" s="5"/>
      <c r="QYW15" s="5"/>
      <c r="QYZ15" s="5"/>
      <c r="QZC15" s="5"/>
      <c r="QZF15" s="5"/>
      <c r="QZI15" s="5"/>
      <c r="QZL15" s="5"/>
      <c r="QZO15" s="5"/>
      <c r="QZR15" s="5"/>
      <c r="QZU15" s="5"/>
      <c r="QZX15" s="5"/>
      <c r="RAA15" s="5"/>
      <c r="RAD15" s="5"/>
      <c r="RAG15" s="5"/>
      <c r="RAJ15" s="5"/>
      <c r="RAM15" s="5"/>
      <c r="RAP15" s="5"/>
      <c r="RAS15" s="5"/>
      <c r="RAV15" s="5"/>
      <c r="RAY15" s="5"/>
      <c r="RBB15" s="5"/>
      <c r="RBE15" s="5"/>
      <c r="RBH15" s="5"/>
      <c r="RBK15" s="5"/>
      <c r="RBN15" s="5"/>
      <c r="RBQ15" s="5"/>
      <c r="RBT15" s="5"/>
      <c r="RBW15" s="5"/>
      <c r="RBZ15" s="5"/>
      <c r="RCC15" s="5"/>
      <c r="RCF15" s="5"/>
      <c r="RCI15" s="5"/>
      <c r="RCL15" s="5"/>
      <c r="RCO15" s="5"/>
      <c r="RCR15" s="5"/>
      <c r="RCU15" s="5"/>
      <c r="RCX15" s="5"/>
      <c r="RDA15" s="5"/>
      <c r="RDD15" s="5"/>
      <c r="RDG15" s="5"/>
      <c r="RDJ15" s="5"/>
      <c r="RDM15" s="5"/>
      <c r="RDP15" s="5"/>
      <c r="RDS15" s="5"/>
      <c r="RDV15" s="5"/>
      <c r="RDY15" s="5"/>
      <c r="REB15" s="5"/>
      <c r="REE15" s="5"/>
      <c r="REH15" s="5"/>
      <c r="REK15" s="5"/>
      <c r="REN15" s="5"/>
      <c r="REQ15" s="5"/>
      <c r="RET15" s="5"/>
      <c r="REW15" s="5"/>
      <c r="REZ15" s="5"/>
      <c r="RFC15" s="5"/>
      <c r="RFF15" s="5"/>
      <c r="RFI15" s="5"/>
      <c r="RFL15" s="5"/>
      <c r="RFO15" s="5"/>
      <c r="RFR15" s="5"/>
      <c r="RFU15" s="5"/>
      <c r="RFX15" s="5"/>
      <c r="RGA15" s="5"/>
      <c r="RGD15" s="5"/>
      <c r="RGG15" s="5"/>
      <c r="RGJ15" s="5"/>
      <c r="RGM15" s="5"/>
      <c r="RGP15" s="5"/>
      <c r="RGS15" s="5"/>
      <c r="RGV15" s="5"/>
      <c r="RGY15" s="5"/>
      <c r="RHB15" s="5"/>
      <c r="RHE15" s="5"/>
      <c r="RHH15" s="5"/>
      <c r="RHK15" s="5"/>
      <c r="RHN15" s="5"/>
      <c r="RHQ15" s="5"/>
      <c r="RHT15" s="5"/>
      <c r="RHW15" s="5"/>
      <c r="RHZ15" s="5"/>
      <c r="RIC15" s="5"/>
      <c r="RIF15" s="5"/>
      <c r="RII15" s="5"/>
      <c r="RIL15" s="5"/>
      <c r="RIO15" s="5"/>
      <c r="RIR15" s="5"/>
      <c r="RIU15" s="5"/>
      <c r="RIX15" s="5"/>
      <c r="RJA15" s="5"/>
      <c r="RJD15" s="5"/>
      <c r="RJG15" s="5"/>
      <c r="RJJ15" s="5"/>
      <c r="RJM15" s="5"/>
      <c r="RJP15" s="5"/>
      <c r="RJS15" s="5"/>
      <c r="RJV15" s="5"/>
      <c r="RJY15" s="5"/>
      <c r="RKB15" s="5"/>
      <c r="RKE15" s="5"/>
      <c r="RKH15" s="5"/>
      <c r="RKK15" s="5"/>
      <c r="RKN15" s="5"/>
      <c r="RKQ15" s="5"/>
      <c r="RKT15" s="5"/>
      <c r="RKW15" s="5"/>
      <c r="RKZ15" s="5"/>
      <c r="RLC15" s="5"/>
      <c r="RLF15" s="5"/>
      <c r="RLI15" s="5"/>
      <c r="RLL15" s="5"/>
      <c r="RLO15" s="5"/>
      <c r="RLR15" s="5"/>
      <c r="RLU15" s="5"/>
      <c r="RLX15" s="5"/>
      <c r="RMA15" s="5"/>
      <c r="RMD15" s="5"/>
      <c r="RMG15" s="5"/>
      <c r="RMJ15" s="5"/>
      <c r="RMM15" s="5"/>
      <c r="RMP15" s="5"/>
      <c r="RMS15" s="5"/>
      <c r="RMV15" s="5"/>
      <c r="RMY15" s="5"/>
      <c r="RNB15" s="5"/>
      <c r="RNE15" s="5"/>
      <c r="RNH15" s="5"/>
      <c r="RNK15" s="5"/>
      <c r="RNN15" s="5"/>
      <c r="RNQ15" s="5"/>
      <c r="RNT15" s="5"/>
      <c r="RNW15" s="5"/>
      <c r="RNZ15" s="5"/>
      <c r="ROC15" s="5"/>
      <c r="ROF15" s="5"/>
      <c r="ROI15" s="5"/>
      <c r="ROL15" s="5"/>
      <c r="ROO15" s="5"/>
      <c r="ROR15" s="5"/>
      <c r="ROU15" s="5"/>
      <c r="ROX15" s="5"/>
      <c r="RPA15" s="5"/>
      <c r="RPD15" s="5"/>
      <c r="RPG15" s="5"/>
      <c r="RPJ15" s="5"/>
      <c r="RPM15" s="5"/>
      <c r="RPP15" s="5"/>
      <c r="RPS15" s="5"/>
      <c r="RPV15" s="5"/>
      <c r="RPY15" s="5"/>
      <c r="RQB15" s="5"/>
      <c r="RQE15" s="5"/>
      <c r="RQH15" s="5"/>
      <c r="RQK15" s="5"/>
      <c r="RQN15" s="5"/>
      <c r="RQQ15" s="5"/>
      <c r="RQT15" s="5"/>
      <c r="RQW15" s="5"/>
      <c r="RQZ15" s="5"/>
      <c r="RRC15" s="5"/>
      <c r="RRF15" s="5"/>
      <c r="RRI15" s="5"/>
      <c r="RRL15" s="5"/>
      <c r="RRO15" s="5"/>
      <c r="RRR15" s="5"/>
      <c r="RRU15" s="5"/>
      <c r="RRX15" s="5"/>
      <c r="RSA15" s="5"/>
      <c r="RSD15" s="5"/>
      <c r="RSG15" s="5"/>
      <c r="RSJ15" s="5"/>
      <c r="RSM15" s="5"/>
      <c r="RSP15" s="5"/>
      <c r="RSS15" s="5"/>
      <c r="RSV15" s="5"/>
      <c r="RSY15" s="5"/>
      <c r="RTB15" s="5"/>
      <c r="RTE15" s="5"/>
      <c r="RTH15" s="5"/>
      <c r="RTK15" s="5"/>
      <c r="RTN15" s="5"/>
      <c r="RTQ15" s="5"/>
      <c r="RTT15" s="5"/>
      <c r="RTW15" s="5"/>
      <c r="RTZ15" s="5"/>
      <c r="RUC15" s="5"/>
      <c r="RUF15" s="5"/>
      <c r="RUI15" s="5"/>
      <c r="RUL15" s="5"/>
      <c r="RUO15" s="5"/>
      <c r="RUR15" s="5"/>
      <c r="RUU15" s="5"/>
      <c r="RUX15" s="5"/>
      <c r="RVA15" s="5"/>
      <c r="RVD15" s="5"/>
      <c r="RVG15" s="5"/>
      <c r="RVJ15" s="5"/>
      <c r="RVM15" s="5"/>
      <c r="RVP15" s="5"/>
      <c r="RVS15" s="5"/>
      <c r="RVV15" s="5"/>
      <c r="RVY15" s="5"/>
      <c r="RWB15" s="5"/>
      <c r="RWE15" s="5"/>
      <c r="RWH15" s="5"/>
      <c r="RWK15" s="5"/>
      <c r="RWN15" s="5"/>
      <c r="RWQ15" s="5"/>
      <c r="RWT15" s="5"/>
      <c r="RWW15" s="5"/>
      <c r="RWZ15" s="5"/>
      <c r="RXC15" s="5"/>
      <c r="RXF15" s="5"/>
      <c r="RXI15" s="5"/>
      <c r="RXL15" s="5"/>
      <c r="RXO15" s="5"/>
      <c r="RXR15" s="5"/>
      <c r="RXU15" s="5"/>
      <c r="RXX15" s="5"/>
      <c r="RYA15" s="5"/>
      <c r="RYD15" s="5"/>
      <c r="RYG15" s="5"/>
      <c r="RYJ15" s="5"/>
      <c r="RYM15" s="5"/>
      <c r="RYP15" s="5"/>
      <c r="RYS15" s="5"/>
      <c r="RYV15" s="5"/>
      <c r="RYY15" s="5"/>
      <c r="RZB15" s="5"/>
      <c r="RZE15" s="5"/>
      <c r="RZH15" s="5"/>
      <c r="RZK15" s="5"/>
      <c r="RZN15" s="5"/>
      <c r="RZQ15" s="5"/>
      <c r="RZT15" s="5"/>
      <c r="RZW15" s="5"/>
      <c r="RZZ15" s="5"/>
      <c r="SAC15" s="5"/>
      <c r="SAF15" s="5"/>
      <c r="SAI15" s="5"/>
      <c r="SAL15" s="5"/>
      <c r="SAO15" s="5"/>
      <c r="SAR15" s="5"/>
      <c r="SAU15" s="5"/>
      <c r="SAX15" s="5"/>
      <c r="SBA15" s="5"/>
      <c r="SBD15" s="5"/>
      <c r="SBG15" s="5"/>
      <c r="SBJ15" s="5"/>
      <c r="SBM15" s="5"/>
      <c r="SBP15" s="5"/>
      <c r="SBS15" s="5"/>
      <c r="SBV15" s="5"/>
      <c r="SBY15" s="5"/>
      <c r="SCB15" s="5"/>
      <c r="SCE15" s="5"/>
      <c r="SCH15" s="5"/>
      <c r="SCK15" s="5"/>
      <c r="SCN15" s="5"/>
      <c r="SCQ15" s="5"/>
      <c r="SCT15" s="5"/>
      <c r="SCW15" s="5"/>
      <c r="SCZ15" s="5"/>
      <c r="SDC15" s="5"/>
      <c r="SDF15" s="5"/>
      <c r="SDI15" s="5"/>
      <c r="SDL15" s="5"/>
      <c r="SDO15" s="5"/>
      <c r="SDR15" s="5"/>
      <c r="SDU15" s="5"/>
      <c r="SDX15" s="5"/>
      <c r="SEA15" s="5"/>
      <c r="SED15" s="5"/>
      <c r="SEG15" s="5"/>
      <c r="SEJ15" s="5"/>
      <c r="SEM15" s="5"/>
      <c r="SEP15" s="5"/>
      <c r="SES15" s="5"/>
      <c r="SEV15" s="5"/>
      <c r="SEY15" s="5"/>
      <c r="SFB15" s="5"/>
      <c r="SFE15" s="5"/>
      <c r="SFH15" s="5"/>
      <c r="SFK15" s="5"/>
      <c r="SFN15" s="5"/>
      <c r="SFQ15" s="5"/>
      <c r="SFT15" s="5"/>
      <c r="SFW15" s="5"/>
      <c r="SFZ15" s="5"/>
      <c r="SGC15" s="5"/>
      <c r="SGF15" s="5"/>
      <c r="SGI15" s="5"/>
      <c r="SGL15" s="5"/>
      <c r="SGO15" s="5"/>
      <c r="SGR15" s="5"/>
      <c r="SGU15" s="5"/>
      <c r="SGX15" s="5"/>
      <c r="SHA15" s="5"/>
      <c r="SHD15" s="5"/>
      <c r="SHG15" s="5"/>
      <c r="SHJ15" s="5"/>
      <c r="SHM15" s="5"/>
      <c r="SHP15" s="5"/>
      <c r="SHS15" s="5"/>
      <c r="SHV15" s="5"/>
      <c r="SHY15" s="5"/>
      <c r="SIB15" s="5"/>
      <c r="SIE15" s="5"/>
      <c r="SIH15" s="5"/>
      <c r="SIK15" s="5"/>
      <c r="SIN15" s="5"/>
      <c r="SIQ15" s="5"/>
      <c r="SIT15" s="5"/>
      <c r="SIW15" s="5"/>
      <c r="SIZ15" s="5"/>
      <c r="SJC15" s="5"/>
      <c r="SJF15" s="5"/>
      <c r="SJI15" s="5"/>
      <c r="SJL15" s="5"/>
      <c r="SJO15" s="5"/>
      <c r="SJR15" s="5"/>
      <c r="SJU15" s="5"/>
      <c r="SJX15" s="5"/>
      <c r="SKA15" s="5"/>
      <c r="SKD15" s="5"/>
      <c r="SKG15" s="5"/>
      <c r="SKJ15" s="5"/>
      <c r="SKM15" s="5"/>
      <c r="SKP15" s="5"/>
      <c r="SKS15" s="5"/>
      <c r="SKV15" s="5"/>
      <c r="SKY15" s="5"/>
      <c r="SLB15" s="5"/>
      <c r="SLE15" s="5"/>
      <c r="SLH15" s="5"/>
      <c r="SLK15" s="5"/>
      <c r="SLN15" s="5"/>
      <c r="SLQ15" s="5"/>
      <c r="SLT15" s="5"/>
      <c r="SLW15" s="5"/>
      <c r="SLZ15" s="5"/>
      <c r="SMC15" s="5"/>
      <c r="SMF15" s="5"/>
      <c r="SMI15" s="5"/>
      <c r="SML15" s="5"/>
      <c r="SMO15" s="5"/>
      <c r="SMR15" s="5"/>
      <c r="SMU15" s="5"/>
      <c r="SMX15" s="5"/>
      <c r="SNA15" s="5"/>
      <c r="SND15" s="5"/>
      <c r="SNG15" s="5"/>
      <c r="SNJ15" s="5"/>
      <c r="SNM15" s="5"/>
      <c r="SNP15" s="5"/>
      <c r="SNS15" s="5"/>
      <c r="SNV15" s="5"/>
      <c r="SNY15" s="5"/>
      <c r="SOB15" s="5"/>
      <c r="SOE15" s="5"/>
      <c r="SOH15" s="5"/>
      <c r="SOK15" s="5"/>
      <c r="SON15" s="5"/>
      <c r="SOQ15" s="5"/>
      <c r="SOT15" s="5"/>
      <c r="SOW15" s="5"/>
      <c r="SOZ15" s="5"/>
      <c r="SPC15" s="5"/>
      <c r="SPF15" s="5"/>
      <c r="SPI15" s="5"/>
      <c r="SPL15" s="5"/>
      <c r="SPO15" s="5"/>
      <c r="SPR15" s="5"/>
      <c r="SPU15" s="5"/>
      <c r="SPX15" s="5"/>
      <c r="SQA15" s="5"/>
      <c r="SQD15" s="5"/>
      <c r="SQG15" s="5"/>
      <c r="SQJ15" s="5"/>
      <c r="SQM15" s="5"/>
      <c r="SQP15" s="5"/>
      <c r="SQS15" s="5"/>
      <c r="SQV15" s="5"/>
      <c r="SQY15" s="5"/>
      <c r="SRB15" s="5"/>
      <c r="SRE15" s="5"/>
      <c r="SRH15" s="5"/>
      <c r="SRK15" s="5"/>
      <c r="SRN15" s="5"/>
      <c r="SRQ15" s="5"/>
      <c r="SRT15" s="5"/>
      <c r="SRW15" s="5"/>
      <c r="SRZ15" s="5"/>
      <c r="SSC15" s="5"/>
      <c r="SSF15" s="5"/>
      <c r="SSI15" s="5"/>
      <c r="SSL15" s="5"/>
      <c r="SSO15" s="5"/>
      <c r="SSR15" s="5"/>
      <c r="SSU15" s="5"/>
      <c r="SSX15" s="5"/>
      <c r="STA15" s="5"/>
      <c r="STD15" s="5"/>
      <c r="STG15" s="5"/>
      <c r="STJ15" s="5"/>
      <c r="STM15" s="5"/>
      <c r="STP15" s="5"/>
      <c r="STS15" s="5"/>
      <c r="STV15" s="5"/>
      <c r="STY15" s="5"/>
      <c r="SUB15" s="5"/>
      <c r="SUE15" s="5"/>
      <c r="SUH15" s="5"/>
      <c r="SUK15" s="5"/>
      <c r="SUN15" s="5"/>
      <c r="SUQ15" s="5"/>
      <c r="SUT15" s="5"/>
      <c r="SUW15" s="5"/>
      <c r="SUZ15" s="5"/>
      <c r="SVC15" s="5"/>
      <c r="SVF15" s="5"/>
      <c r="SVI15" s="5"/>
      <c r="SVL15" s="5"/>
      <c r="SVO15" s="5"/>
      <c r="SVR15" s="5"/>
      <c r="SVU15" s="5"/>
      <c r="SVX15" s="5"/>
      <c r="SWA15" s="5"/>
      <c r="SWD15" s="5"/>
      <c r="SWG15" s="5"/>
      <c r="SWJ15" s="5"/>
      <c r="SWM15" s="5"/>
      <c r="SWP15" s="5"/>
      <c r="SWS15" s="5"/>
      <c r="SWV15" s="5"/>
      <c r="SWY15" s="5"/>
      <c r="SXB15" s="5"/>
      <c r="SXE15" s="5"/>
      <c r="SXH15" s="5"/>
      <c r="SXK15" s="5"/>
      <c r="SXN15" s="5"/>
      <c r="SXQ15" s="5"/>
      <c r="SXT15" s="5"/>
      <c r="SXW15" s="5"/>
      <c r="SXZ15" s="5"/>
      <c r="SYC15" s="5"/>
      <c r="SYF15" s="5"/>
      <c r="SYI15" s="5"/>
      <c r="SYL15" s="5"/>
      <c r="SYO15" s="5"/>
      <c r="SYR15" s="5"/>
      <c r="SYU15" s="5"/>
      <c r="SYX15" s="5"/>
      <c r="SZA15" s="5"/>
      <c r="SZD15" s="5"/>
      <c r="SZG15" s="5"/>
      <c r="SZJ15" s="5"/>
      <c r="SZM15" s="5"/>
      <c r="SZP15" s="5"/>
      <c r="SZS15" s="5"/>
      <c r="SZV15" s="5"/>
      <c r="SZY15" s="5"/>
      <c r="TAB15" s="5"/>
      <c r="TAE15" s="5"/>
      <c r="TAH15" s="5"/>
      <c r="TAK15" s="5"/>
      <c r="TAN15" s="5"/>
      <c r="TAQ15" s="5"/>
      <c r="TAT15" s="5"/>
      <c r="TAW15" s="5"/>
      <c r="TAZ15" s="5"/>
      <c r="TBC15" s="5"/>
      <c r="TBF15" s="5"/>
      <c r="TBI15" s="5"/>
      <c r="TBL15" s="5"/>
      <c r="TBO15" s="5"/>
      <c r="TBR15" s="5"/>
      <c r="TBU15" s="5"/>
      <c r="TBX15" s="5"/>
      <c r="TCA15" s="5"/>
      <c r="TCD15" s="5"/>
      <c r="TCG15" s="5"/>
      <c r="TCJ15" s="5"/>
      <c r="TCM15" s="5"/>
      <c r="TCP15" s="5"/>
      <c r="TCS15" s="5"/>
      <c r="TCV15" s="5"/>
      <c r="TCY15" s="5"/>
      <c r="TDB15" s="5"/>
      <c r="TDE15" s="5"/>
      <c r="TDH15" s="5"/>
      <c r="TDK15" s="5"/>
      <c r="TDN15" s="5"/>
      <c r="TDQ15" s="5"/>
      <c r="TDT15" s="5"/>
      <c r="TDW15" s="5"/>
      <c r="TDZ15" s="5"/>
      <c r="TEC15" s="5"/>
      <c r="TEF15" s="5"/>
      <c r="TEI15" s="5"/>
      <c r="TEL15" s="5"/>
      <c r="TEO15" s="5"/>
      <c r="TER15" s="5"/>
      <c r="TEU15" s="5"/>
      <c r="TEX15" s="5"/>
      <c r="TFA15" s="5"/>
      <c r="TFD15" s="5"/>
      <c r="TFG15" s="5"/>
      <c r="TFJ15" s="5"/>
      <c r="TFM15" s="5"/>
      <c r="TFP15" s="5"/>
      <c r="TFS15" s="5"/>
      <c r="TFV15" s="5"/>
      <c r="TFY15" s="5"/>
      <c r="TGB15" s="5"/>
      <c r="TGE15" s="5"/>
      <c r="TGH15" s="5"/>
      <c r="TGK15" s="5"/>
      <c r="TGN15" s="5"/>
      <c r="TGQ15" s="5"/>
      <c r="TGT15" s="5"/>
      <c r="TGW15" s="5"/>
      <c r="TGZ15" s="5"/>
      <c r="THC15" s="5"/>
      <c r="THF15" s="5"/>
      <c r="THI15" s="5"/>
      <c r="THL15" s="5"/>
      <c r="THO15" s="5"/>
      <c r="THR15" s="5"/>
      <c r="THU15" s="5"/>
      <c r="THX15" s="5"/>
      <c r="TIA15" s="5"/>
      <c r="TID15" s="5"/>
      <c r="TIG15" s="5"/>
      <c r="TIJ15" s="5"/>
      <c r="TIM15" s="5"/>
      <c r="TIP15" s="5"/>
      <c r="TIS15" s="5"/>
      <c r="TIV15" s="5"/>
      <c r="TIY15" s="5"/>
      <c r="TJB15" s="5"/>
      <c r="TJE15" s="5"/>
      <c r="TJH15" s="5"/>
      <c r="TJK15" s="5"/>
      <c r="TJN15" s="5"/>
      <c r="TJQ15" s="5"/>
      <c r="TJT15" s="5"/>
      <c r="TJW15" s="5"/>
      <c r="TJZ15" s="5"/>
      <c r="TKC15" s="5"/>
      <c r="TKF15" s="5"/>
      <c r="TKI15" s="5"/>
      <c r="TKL15" s="5"/>
      <c r="TKO15" s="5"/>
      <c r="TKR15" s="5"/>
      <c r="TKU15" s="5"/>
      <c r="TKX15" s="5"/>
      <c r="TLA15" s="5"/>
      <c r="TLD15" s="5"/>
      <c r="TLG15" s="5"/>
      <c r="TLJ15" s="5"/>
      <c r="TLM15" s="5"/>
      <c r="TLP15" s="5"/>
      <c r="TLS15" s="5"/>
      <c r="TLV15" s="5"/>
      <c r="TLY15" s="5"/>
      <c r="TMB15" s="5"/>
      <c r="TME15" s="5"/>
      <c r="TMH15" s="5"/>
      <c r="TMK15" s="5"/>
      <c r="TMN15" s="5"/>
      <c r="TMQ15" s="5"/>
      <c r="TMT15" s="5"/>
      <c r="TMW15" s="5"/>
      <c r="TMZ15" s="5"/>
      <c r="TNC15" s="5"/>
      <c r="TNF15" s="5"/>
      <c r="TNI15" s="5"/>
      <c r="TNL15" s="5"/>
      <c r="TNO15" s="5"/>
      <c r="TNR15" s="5"/>
      <c r="TNU15" s="5"/>
      <c r="TNX15" s="5"/>
      <c r="TOA15" s="5"/>
      <c r="TOD15" s="5"/>
      <c r="TOG15" s="5"/>
      <c r="TOJ15" s="5"/>
      <c r="TOM15" s="5"/>
      <c r="TOP15" s="5"/>
      <c r="TOS15" s="5"/>
      <c r="TOV15" s="5"/>
      <c r="TOY15" s="5"/>
      <c r="TPB15" s="5"/>
      <c r="TPE15" s="5"/>
      <c r="TPH15" s="5"/>
      <c r="TPK15" s="5"/>
      <c r="TPN15" s="5"/>
      <c r="TPQ15" s="5"/>
      <c r="TPT15" s="5"/>
      <c r="TPW15" s="5"/>
      <c r="TPZ15" s="5"/>
      <c r="TQC15" s="5"/>
      <c r="TQF15" s="5"/>
      <c r="TQI15" s="5"/>
      <c r="TQL15" s="5"/>
      <c r="TQO15" s="5"/>
      <c r="TQR15" s="5"/>
      <c r="TQU15" s="5"/>
      <c r="TQX15" s="5"/>
      <c r="TRA15" s="5"/>
      <c r="TRD15" s="5"/>
      <c r="TRG15" s="5"/>
      <c r="TRJ15" s="5"/>
      <c r="TRM15" s="5"/>
      <c r="TRP15" s="5"/>
      <c r="TRS15" s="5"/>
      <c r="TRV15" s="5"/>
      <c r="TRY15" s="5"/>
      <c r="TSB15" s="5"/>
      <c r="TSE15" s="5"/>
      <c r="TSH15" s="5"/>
      <c r="TSK15" s="5"/>
      <c r="TSN15" s="5"/>
      <c r="TSQ15" s="5"/>
      <c r="TST15" s="5"/>
      <c r="TSW15" s="5"/>
      <c r="TSZ15" s="5"/>
      <c r="TTC15" s="5"/>
      <c r="TTF15" s="5"/>
      <c r="TTI15" s="5"/>
      <c r="TTL15" s="5"/>
      <c r="TTO15" s="5"/>
      <c r="TTR15" s="5"/>
      <c r="TTU15" s="5"/>
      <c r="TTX15" s="5"/>
      <c r="TUA15" s="5"/>
      <c r="TUD15" s="5"/>
      <c r="TUG15" s="5"/>
      <c r="TUJ15" s="5"/>
      <c r="TUM15" s="5"/>
      <c r="TUP15" s="5"/>
      <c r="TUS15" s="5"/>
      <c r="TUV15" s="5"/>
      <c r="TUY15" s="5"/>
      <c r="TVB15" s="5"/>
      <c r="TVE15" s="5"/>
      <c r="TVH15" s="5"/>
      <c r="TVK15" s="5"/>
      <c r="TVN15" s="5"/>
      <c r="TVQ15" s="5"/>
      <c r="TVT15" s="5"/>
      <c r="TVW15" s="5"/>
      <c r="TVZ15" s="5"/>
      <c r="TWC15" s="5"/>
      <c r="TWF15" s="5"/>
      <c r="TWI15" s="5"/>
      <c r="TWL15" s="5"/>
      <c r="TWO15" s="5"/>
      <c r="TWR15" s="5"/>
      <c r="TWU15" s="5"/>
      <c r="TWX15" s="5"/>
      <c r="TXA15" s="5"/>
      <c r="TXD15" s="5"/>
      <c r="TXG15" s="5"/>
      <c r="TXJ15" s="5"/>
      <c r="TXM15" s="5"/>
      <c r="TXP15" s="5"/>
      <c r="TXS15" s="5"/>
      <c r="TXV15" s="5"/>
      <c r="TXY15" s="5"/>
      <c r="TYB15" s="5"/>
      <c r="TYE15" s="5"/>
      <c r="TYH15" s="5"/>
      <c r="TYK15" s="5"/>
      <c r="TYN15" s="5"/>
      <c r="TYQ15" s="5"/>
      <c r="TYT15" s="5"/>
      <c r="TYW15" s="5"/>
      <c r="TYZ15" s="5"/>
      <c r="TZC15" s="5"/>
      <c r="TZF15" s="5"/>
      <c r="TZI15" s="5"/>
      <c r="TZL15" s="5"/>
      <c r="TZO15" s="5"/>
      <c r="TZR15" s="5"/>
      <c r="TZU15" s="5"/>
      <c r="TZX15" s="5"/>
      <c r="UAA15" s="5"/>
      <c r="UAD15" s="5"/>
      <c r="UAG15" s="5"/>
      <c r="UAJ15" s="5"/>
      <c r="UAM15" s="5"/>
      <c r="UAP15" s="5"/>
      <c r="UAS15" s="5"/>
      <c r="UAV15" s="5"/>
      <c r="UAY15" s="5"/>
      <c r="UBB15" s="5"/>
      <c r="UBE15" s="5"/>
      <c r="UBH15" s="5"/>
      <c r="UBK15" s="5"/>
      <c r="UBN15" s="5"/>
      <c r="UBQ15" s="5"/>
      <c r="UBT15" s="5"/>
      <c r="UBW15" s="5"/>
      <c r="UBZ15" s="5"/>
      <c r="UCC15" s="5"/>
      <c r="UCF15" s="5"/>
      <c r="UCI15" s="5"/>
      <c r="UCL15" s="5"/>
      <c r="UCO15" s="5"/>
      <c r="UCR15" s="5"/>
      <c r="UCU15" s="5"/>
      <c r="UCX15" s="5"/>
      <c r="UDA15" s="5"/>
      <c r="UDD15" s="5"/>
      <c r="UDG15" s="5"/>
      <c r="UDJ15" s="5"/>
      <c r="UDM15" s="5"/>
      <c r="UDP15" s="5"/>
      <c r="UDS15" s="5"/>
      <c r="UDV15" s="5"/>
      <c r="UDY15" s="5"/>
      <c r="UEB15" s="5"/>
      <c r="UEE15" s="5"/>
      <c r="UEH15" s="5"/>
      <c r="UEK15" s="5"/>
      <c r="UEN15" s="5"/>
      <c r="UEQ15" s="5"/>
      <c r="UET15" s="5"/>
      <c r="UEW15" s="5"/>
      <c r="UEZ15" s="5"/>
      <c r="UFC15" s="5"/>
      <c r="UFF15" s="5"/>
      <c r="UFI15" s="5"/>
      <c r="UFL15" s="5"/>
      <c r="UFO15" s="5"/>
      <c r="UFR15" s="5"/>
      <c r="UFU15" s="5"/>
      <c r="UFX15" s="5"/>
      <c r="UGA15" s="5"/>
      <c r="UGD15" s="5"/>
      <c r="UGG15" s="5"/>
      <c r="UGJ15" s="5"/>
      <c r="UGM15" s="5"/>
      <c r="UGP15" s="5"/>
      <c r="UGS15" s="5"/>
      <c r="UGV15" s="5"/>
      <c r="UGY15" s="5"/>
      <c r="UHB15" s="5"/>
      <c r="UHE15" s="5"/>
      <c r="UHH15" s="5"/>
      <c r="UHK15" s="5"/>
      <c r="UHN15" s="5"/>
      <c r="UHQ15" s="5"/>
      <c r="UHT15" s="5"/>
      <c r="UHW15" s="5"/>
      <c r="UHZ15" s="5"/>
      <c r="UIC15" s="5"/>
      <c r="UIF15" s="5"/>
      <c r="UII15" s="5"/>
      <c r="UIL15" s="5"/>
      <c r="UIO15" s="5"/>
      <c r="UIR15" s="5"/>
      <c r="UIU15" s="5"/>
      <c r="UIX15" s="5"/>
      <c r="UJA15" s="5"/>
      <c r="UJD15" s="5"/>
      <c r="UJG15" s="5"/>
      <c r="UJJ15" s="5"/>
      <c r="UJM15" s="5"/>
      <c r="UJP15" s="5"/>
      <c r="UJS15" s="5"/>
      <c r="UJV15" s="5"/>
      <c r="UJY15" s="5"/>
      <c r="UKB15" s="5"/>
      <c r="UKE15" s="5"/>
      <c r="UKH15" s="5"/>
      <c r="UKK15" s="5"/>
      <c r="UKN15" s="5"/>
      <c r="UKQ15" s="5"/>
      <c r="UKT15" s="5"/>
      <c r="UKW15" s="5"/>
      <c r="UKZ15" s="5"/>
      <c r="ULC15" s="5"/>
      <c r="ULF15" s="5"/>
      <c r="ULI15" s="5"/>
      <c r="ULL15" s="5"/>
      <c r="ULO15" s="5"/>
      <c r="ULR15" s="5"/>
      <c r="ULU15" s="5"/>
      <c r="ULX15" s="5"/>
      <c r="UMA15" s="5"/>
      <c r="UMD15" s="5"/>
      <c r="UMG15" s="5"/>
      <c r="UMJ15" s="5"/>
      <c r="UMM15" s="5"/>
      <c r="UMP15" s="5"/>
      <c r="UMS15" s="5"/>
      <c r="UMV15" s="5"/>
      <c r="UMY15" s="5"/>
      <c r="UNB15" s="5"/>
      <c r="UNE15" s="5"/>
      <c r="UNH15" s="5"/>
      <c r="UNK15" s="5"/>
      <c r="UNN15" s="5"/>
      <c r="UNQ15" s="5"/>
      <c r="UNT15" s="5"/>
      <c r="UNW15" s="5"/>
      <c r="UNZ15" s="5"/>
      <c r="UOC15" s="5"/>
      <c r="UOF15" s="5"/>
      <c r="UOI15" s="5"/>
      <c r="UOL15" s="5"/>
      <c r="UOO15" s="5"/>
      <c r="UOR15" s="5"/>
      <c r="UOU15" s="5"/>
      <c r="UOX15" s="5"/>
      <c r="UPA15" s="5"/>
      <c r="UPD15" s="5"/>
      <c r="UPG15" s="5"/>
      <c r="UPJ15" s="5"/>
      <c r="UPM15" s="5"/>
      <c r="UPP15" s="5"/>
      <c r="UPS15" s="5"/>
      <c r="UPV15" s="5"/>
      <c r="UPY15" s="5"/>
      <c r="UQB15" s="5"/>
      <c r="UQE15" s="5"/>
      <c r="UQH15" s="5"/>
      <c r="UQK15" s="5"/>
      <c r="UQN15" s="5"/>
      <c r="UQQ15" s="5"/>
      <c r="UQT15" s="5"/>
      <c r="UQW15" s="5"/>
      <c r="UQZ15" s="5"/>
      <c r="URC15" s="5"/>
      <c r="URF15" s="5"/>
      <c r="URI15" s="5"/>
      <c r="URL15" s="5"/>
      <c r="URO15" s="5"/>
      <c r="URR15" s="5"/>
      <c r="URU15" s="5"/>
      <c r="URX15" s="5"/>
      <c r="USA15" s="5"/>
      <c r="USD15" s="5"/>
      <c r="USG15" s="5"/>
      <c r="USJ15" s="5"/>
      <c r="USM15" s="5"/>
      <c r="USP15" s="5"/>
      <c r="USS15" s="5"/>
      <c r="USV15" s="5"/>
      <c r="USY15" s="5"/>
      <c r="UTB15" s="5"/>
      <c r="UTE15" s="5"/>
      <c r="UTH15" s="5"/>
      <c r="UTK15" s="5"/>
      <c r="UTN15" s="5"/>
      <c r="UTQ15" s="5"/>
      <c r="UTT15" s="5"/>
      <c r="UTW15" s="5"/>
      <c r="UTZ15" s="5"/>
      <c r="UUC15" s="5"/>
      <c r="UUF15" s="5"/>
      <c r="UUI15" s="5"/>
      <c r="UUL15" s="5"/>
      <c r="UUO15" s="5"/>
      <c r="UUR15" s="5"/>
      <c r="UUU15" s="5"/>
      <c r="UUX15" s="5"/>
      <c r="UVA15" s="5"/>
      <c r="UVD15" s="5"/>
      <c r="UVG15" s="5"/>
      <c r="UVJ15" s="5"/>
      <c r="UVM15" s="5"/>
      <c r="UVP15" s="5"/>
      <c r="UVS15" s="5"/>
      <c r="UVV15" s="5"/>
      <c r="UVY15" s="5"/>
      <c r="UWB15" s="5"/>
      <c r="UWE15" s="5"/>
      <c r="UWH15" s="5"/>
      <c r="UWK15" s="5"/>
      <c r="UWN15" s="5"/>
      <c r="UWQ15" s="5"/>
      <c r="UWT15" s="5"/>
      <c r="UWW15" s="5"/>
      <c r="UWZ15" s="5"/>
      <c r="UXC15" s="5"/>
      <c r="UXF15" s="5"/>
      <c r="UXI15" s="5"/>
      <c r="UXL15" s="5"/>
      <c r="UXO15" s="5"/>
      <c r="UXR15" s="5"/>
      <c r="UXU15" s="5"/>
      <c r="UXX15" s="5"/>
      <c r="UYA15" s="5"/>
      <c r="UYD15" s="5"/>
      <c r="UYG15" s="5"/>
      <c r="UYJ15" s="5"/>
      <c r="UYM15" s="5"/>
      <c r="UYP15" s="5"/>
      <c r="UYS15" s="5"/>
      <c r="UYV15" s="5"/>
      <c r="UYY15" s="5"/>
      <c r="UZB15" s="5"/>
      <c r="UZE15" s="5"/>
      <c r="UZH15" s="5"/>
      <c r="UZK15" s="5"/>
      <c r="UZN15" s="5"/>
      <c r="UZQ15" s="5"/>
      <c r="UZT15" s="5"/>
      <c r="UZW15" s="5"/>
      <c r="UZZ15" s="5"/>
      <c r="VAC15" s="5"/>
      <c r="VAF15" s="5"/>
      <c r="VAI15" s="5"/>
      <c r="VAL15" s="5"/>
      <c r="VAO15" s="5"/>
      <c r="VAR15" s="5"/>
      <c r="VAU15" s="5"/>
      <c r="VAX15" s="5"/>
      <c r="VBA15" s="5"/>
      <c r="VBD15" s="5"/>
      <c r="VBG15" s="5"/>
      <c r="VBJ15" s="5"/>
      <c r="VBM15" s="5"/>
      <c r="VBP15" s="5"/>
      <c r="VBS15" s="5"/>
      <c r="VBV15" s="5"/>
      <c r="VBY15" s="5"/>
      <c r="VCB15" s="5"/>
      <c r="VCE15" s="5"/>
      <c r="VCH15" s="5"/>
      <c r="VCK15" s="5"/>
      <c r="VCN15" s="5"/>
      <c r="VCQ15" s="5"/>
      <c r="VCT15" s="5"/>
      <c r="VCW15" s="5"/>
      <c r="VCZ15" s="5"/>
      <c r="VDC15" s="5"/>
      <c r="VDF15" s="5"/>
      <c r="VDI15" s="5"/>
      <c r="VDL15" s="5"/>
      <c r="VDO15" s="5"/>
      <c r="VDR15" s="5"/>
      <c r="VDU15" s="5"/>
      <c r="VDX15" s="5"/>
      <c r="VEA15" s="5"/>
      <c r="VED15" s="5"/>
      <c r="VEG15" s="5"/>
      <c r="VEJ15" s="5"/>
      <c r="VEM15" s="5"/>
      <c r="VEP15" s="5"/>
      <c r="VES15" s="5"/>
      <c r="VEV15" s="5"/>
      <c r="VEY15" s="5"/>
      <c r="VFB15" s="5"/>
      <c r="VFE15" s="5"/>
      <c r="VFH15" s="5"/>
      <c r="VFK15" s="5"/>
      <c r="VFN15" s="5"/>
      <c r="VFQ15" s="5"/>
      <c r="VFT15" s="5"/>
      <c r="VFW15" s="5"/>
      <c r="VFZ15" s="5"/>
      <c r="VGC15" s="5"/>
      <c r="VGF15" s="5"/>
      <c r="VGI15" s="5"/>
      <c r="VGL15" s="5"/>
      <c r="VGO15" s="5"/>
      <c r="VGR15" s="5"/>
      <c r="VGU15" s="5"/>
      <c r="VGX15" s="5"/>
      <c r="VHA15" s="5"/>
      <c r="VHD15" s="5"/>
      <c r="VHG15" s="5"/>
      <c r="VHJ15" s="5"/>
      <c r="VHM15" s="5"/>
      <c r="VHP15" s="5"/>
      <c r="VHS15" s="5"/>
      <c r="VHV15" s="5"/>
      <c r="VHY15" s="5"/>
      <c r="VIB15" s="5"/>
      <c r="VIE15" s="5"/>
      <c r="VIH15" s="5"/>
      <c r="VIK15" s="5"/>
      <c r="VIN15" s="5"/>
      <c r="VIQ15" s="5"/>
      <c r="VIT15" s="5"/>
      <c r="VIW15" s="5"/>
      <c r="VIZ15" s="5"/>
      <c r="VJC15" s="5"/>
      <c r="VJF15" s="5"/>
      <c r="VJI15" s="5"/>
      <c r="VJL15" s="5"/>
      <c r="VJO15" s="5"/>
      <c r="VJR15" s="5"/>
      <c r="VJU15" s="5"/>
      <c r="VJX15" s="5"/>
      <c r="VKA15" s="5"/>
      <c r="VKD15" s="5"/>
      <c r="VKG15" s="5"/>
      <c r="VKJ15" s="5"/>
      <c r="VKM15" s="5"/>
      <c r="VKP15" s="5"/>
      <c r="VKS15" s="5"/>
      <c r="VKV15" s="5"/>
      <c r="VKY15" s="5"/>
      <c r="VLB15" s="5"/>
      <c r="VLE15" s="5"/>
      <c r="VLH15" s="5"/>
      <c r="VLK15" s="5"/>
      <c r="VLN15" s="5"/>
      <c r="VLQ15" s="5"/>
      <c r="VLT15" s="5"/>
      <c r="VLW15" s="5"/>
      <c r="VLZ15" s="5"/>
      <c r="VMC15" s="5"/>
      <c r="VMF15" s="5"/>
      <c r="VMI15" s="5"/>
      <c r="VML15" s="5"/>
      <c r="VMO15" s="5"/>
      <c r="VMR15" s="5"/>
      <c r="VMU15" s="5"/>
      <c r="VMX15" s="5"/>
      <c r="VNA15" s="5"/>
      <c r="VND15" s="5"/>
      <c r="VNG15" s="5"/>
      <c r="VNJ15" s="5"/>
      <c r="VNM15" s="5"/>
      <c r="VNP15" s="5"/>
      <c r="VNS15" s="5"/>
      <c r="VNV15" s="5"/>
      <c r="VNY15" s="5"/>
      <c r="VOB15" s="5"/>
      <c r="VOE15" s="5"/>
      <c r="VOH15" s="5"/>
      <c r="VOK15" s="5"/>
      <c r="VON15" s="5"/>
      <c r="VOQ15" s="5"/>
      <c r="VOT15" s="5"/>
      <c r="VOW15" s="5"/>
      <c r="VOZ15" s="5"/>
      <c r="VPC15" s="5"/>
      <c r="VPF15" s="5"/>
      <c r="VPI15" s="5"/>
      <c r="VPL15" s="5"/>
      <c r="VPO15" s="5"/>
      <c r="VPR15" s="5"/>
      <c r="VPU15" s="5"/>
      <c r="VPX15" s="5"/>
      <c r="VQA15" s="5"/>
      <c r="VQD15" s="5"/>
      <c r="VQG15" s="5"/>
      <c r="VQJ15" s="5"/>
      <c r="VQM15" s="5"/>
      <c r="VQP15" s="5"/>
      <c r="VQS15" s="5"/>
      <c r="VQV15" s="5"/>
      <c r="VQY15" s="5"/>
      <c r="VRB15" s="5"/>
      <c r="VRE15" s="5"/>
      <c r="VRH15" s="5"/>
      <c r="VRK15" s="5"/>
      <c r="VRN15" s="5"/>
      <c r="VRQ15" s="5"/>
      <c r="VRT15" s="5"/>
      <c r="VRW15" s="5"/>
      <c r="VRZ15" s="5"/>
      <c r="VSC15" s="5"/>
      <c r="VSF15" s="5"/>
      <c r="VSI15" s="5"/>
      <c r="VSL15" s="5"/>
      <c r="VSO15" s="5"/>
      <c r="VSR15" s="5"/>
      <c r="VSU15" s="5"/>
      <c r="VSX15" s="5"/>
      <c r="VTA15" s="5"/>
      <c r="VTD15" s="5"/>
      <c r="VTG15" s="5"/>
      <c r="VTJ15" s="5"/>
      <c r="VTM15" s="5"/>
      <c r="VTP15" s="5"/>
      <c r="VTS15" s="5"/>
      <c r="VTV15" s="5"/>
      <c r="VTY15" s="5"/>
      <c r="VUB15" s="5"/>
      <c r="VUE15" s="5"/>
      <c r="VUH15" s="5"/>
      <c r="VUK15" s="5"/>
      <c r="VUN15" s="5"/>
      <c r="VUQ15" s="5"/>
      <c r="VUT15" s="5"/>
      <c r="VUW15" s="5"/>
      <c r="VUZ15" s="5"/>
      <c r="VVC15" s="5"/>
      <c r="VVF15" s="5"/>
      <c r="VVI15" s="5"/>
      <c r="VVL15" s="5"/>
      <c r="VVO15" s="5"/>
      <c r="VVR15" s="5"/>
      <c r="VVU15" s="5"/>
      <c r="VVX15" s="5"/>
      <c r="VWA15" s="5"/>
      <c r="VWD15" s="5"/>
      <c r="VWG15" s="5"/>
      <c r="VWJ15" s="5"/>
      <c r="VWM15" s="5"/>
      <c r="VWP15" s="5"/>
      <c r="VWS15" s="5"/>
      <c r="VWV15" s="5"/>
      <c r="VWY15" s="5"/>
      <c r="VXB15" s="5"/>
      <c r="VXE15" s="5"/>
      <c r="VXH15" s="5"/>
      <c r="VXK15" s="5"/>
      <c r="VXN15" s="5"/>
      <c r="VXQ15" s="5"/>
      <c r="VXT15" s="5"/>
      <c r="VXW15" s="5"/>
      <c r="VXZ15" s="5"/>
      <c r="VYC15" s="5"/>
      <c r="VYF15" s="5"/>
      <c r="VYI15" s="5"/>
      <c r="VYL15" s="5"/>
      <c r="VYO15" s="5"/>
      <c r="VYR15" s="5"/>
      <c r="VYU15" s="5"/>
      <c r="VYX15" s="5"/>
      <c r="VZA15" s="5"/>
      <c r="VZD15" s="5"/>
      <c r="VZG15" s="5"/>
      <c r="VZJ15" s="5"/>
      <c r="VZM15" s="5"/>
      <c r="VZP15" s="5"/>
      <c r="VZS15" s="5"/>
      <c r="VZV15" s="5"/>
      <c r="VZY15" s="5"/>
      <c r="WAB15" s="5"/>
      <c r="WAE15" s="5"/>
      <c r="WAH15" s="5"/>
      <c r="WAK15" s="5"/>
      <c r="WAN15" s="5"/>
      <c r="WAQ15" s="5"/>
      <c r="WAT15" s="5"/>
      <c r="WAW15" s="5"/>
      <c r="WAZ15" s="5"/>
      <c r="WBC15" s="5"/>
      <c r="WBF15" s="5"/>
      <c r="WBI15" s="5"/>
      <c r="WBL15" s="5"/>
      <c r="WBO15" s="5"/>
      <c r="WBR15" s="5"/>
      <c r="WBU15" s="5"/>
      <c r="WBX15" s="5"/>
      <c r="WCA15" s="5"/>
      <c r="WCD15" s="5"/>
      <c r="WCG15" s="5"/>
      <c r="WCJ15" s="5"/>
      <c r="WCM15" s="5"/>
      <c r="WCP15" s="5"/>
      <c r="WCS15" s="5"/>
      <c r="WCV15" s="5"/>
      <c r="WCY15" s="5"/>
      <c r="WDB15" s="5"/>
      <c r="WDE15" s="5"/>
      <c r="WDH15" s="5"/>
      <c r="WDK15" s="5"/>
      <c r="WDN15" s="5"/>
      <c r="WDQ15" s="5"/>
      <c r="WDT15" s="5"/>
      <c r="WDW15" s="5"/>
      <c r="WDZ15" s="5"/>
      <c r="WEC15" s="5"/>
      <c r="WEF15" s="5"/>
      <c r="WEI15" s="5"/>
      <c r="WEL15" s="5"/>
      <c r="WEO15" s="5"/>
      <c r="WER15" s="5"/>
      <c r="WEU15" s="5"/>
      <c r="WEX15" s="5"/>
      <c r="WFA15" s="5"/>
      <c r="WFD15" s="5"/>
      <c r="WFG15" s="5"/>
      <c r="WFJ15" s="5"/>
      <c r="WFM15" s="5"/>
      <c r="WFP15" s="5"/>
      <c r="WFS15" s="5"/>
      <c r="WFV15" s="5"/>
      <c r="WFY15" s="5"/>
      <c r="WGB15" s="5"/>
      <c r="WGE15" s="5"/>
      <c r="WGH15" s="5"/>
      <c r="WGK15" s="5"/>
      <c r="WGN15" s="5"/>
      <c r="WGQ15" s="5"/>
      <c r="WGT15" s="5"/>
      <c r="WGW15" s="5"/>
      <c r="WGZ15" s="5"/>
      <c r="WHC15" s="5"/>
      <c r="WHF15" s="5"/>
      <c r="WHI15" s="5"/>
      <c r="WHL15" s="5"/>
      <c r="WHO15" s="5"/>
      <c r="WHR15" s="5"/>
      <c r="WHU15" s="5"/>
      <c r="WHX15" s="5"/>
      <c r="WIA15" s="5"/>
      <c r="WID15" s="5"/>
      <c r="WIG15" s="5"/>
      <c r="WIJ15" s="5"/>
      <c r="WIM15" s="5"/>
      <c r="WIP15" s="5"/>
      <c r="WIS15" s="5"/>
      <c r="WIV15" s="5"/>
      <c r="WIY15" s="5"/>
      <c r="WJB15" s="5"/>
      <c r="WJE15" s="5"/>
      <c r="WJH15" s="5"/>
      <c r="WJK15" s="5"/>
      <c r="WJN15" s="5"/>
      <c r="WJQ15" s="5"/>
      <c r="WJT15" s="5"/>
      <c r="WJW15" s="5"/>
      <c r="WJZ15" s="5"/>
      <c r="WKC15" s="5"/>
      <c r="WKF15" s="5"/>
      <c r="WKI15" s="5"/>
      <c r="WKL15" s="5"/>
      <c r="WKO15" s="5"/>
      <c r="WKR15" s="5"/>
      <c r="WKU15" s="5"/>
      <c r="WKX15" s="5"/>
      <c r="WLA15" s="5"/>
      <c r="WLD15" s="5"/>
      <c r="WLG15" s="5"/>
      <c r="WLJ15" s="5"/>
      <c r="WLM15" s="5"/>
      <c r="WLP15" s="5"/>
      <c r="WLS15" s="5"/>
      <c r="WLV15" s="5"/>
      <c r="WLY15" s="5"/>
      <c r="WMB15" s="5"/>
      <c r="WME15" s="5"/>
      <c r="WMH15" s="5"/>
      <c r="WMK15" s="5"/>
      <c r="WMN15" s="5"/>
      <c r="WMQ15" s="5"/>
      <c r="WMT15" s="5"/>
      <c r="WMW15" s="5"/>
      <c r="WMZ15" s="5"/>
      <c r="WNC15" s="5"/>
      <c r="WNF15" s="5"/>
      <c r="WNI15" s="5"/>
      <c r="WNL15" s="5"/>
      <c r="WNO15" s="5"/>
      <c r="WNR15" s="5"/>
      <c r="WNU15" s="5"/>
      <c r="WNX15" s="5"/>
      <c r="WOA15" s="5"/>
      <c r="WOD15" s="5"/>
      <c r="WOG15" s="5"/>
      <c r="WOJ15" s="5"/>
      <c r="WOM15" s="5"/>
      <c r="WOP15" s="5"/>
      <c r="WOS15" s="5"/>
      <c r="WOV15" s="5"/>
      <c r="WOY15" s="5"/>
      <c r="WPB15" s="5"/>
      <c r="WPE15" s="5"/>
      <c r="WPH15" s="5"/>
      <c r="WPK15" s="5"/>
      <c r="WPN15" s="5"/>
      <c r="WPQ15" s="5"/>
      <c r="WPT15" s="5"/>
      <c r="WPW15" s="5"/>
      <c r="WPZ15" s="5"/>
      <c r="WQC15" s="5"/>
      <c r="WQF15" s="5"/>
      <c r="WQI15" s="5"/>
      <c r="WQL15" s="5"/>
      <c r="WQO15" s="5"/>
      <c r="WQR15" s="5"/>
      <c r="WQU15" s="5"/>
      <c r="WQX15" s="5"/>
      <c r="WRA15" s="5"/>
      <c r="WRD15" s="5"/>
      <c r="WRG15" s="5"/>
      <c r="WRJ15" s="5"/>
      <c r="WRM15" s="5"/>
      <c r="WRP15" s="5"/>
      <c r="WRS15" s="5"/>
      <c r="WRV15" s="5"/>
      <c r="WRY15" s="5"/>
      <c r="WSB15" s="5"/>
      <c r="WSE15" s="5"/>
      <c r="WSH15" s="5"/>
      <c r="WSK15" s="5"/>
      <c r="WSN15" s="5"/>
      <c r="WSQ15" s="5"/>
      <c r="WST15" s="5"/>
      <c r="WSW15" s="5"/>
      <c r="WSZ15" s="5"/>
      <c r="WTC15" s="5"/>
      <c r="WTF15" s="5"/>
      <c r="WTI15" s="5"/>
      <c r="WTL15" s="5"/>
      <c r="WTO15" s="5"/>
      <c r="WTR15" s="5"/>
      <c r="WTU15" s="5"/>
      <c r="WTX15" s="5"/>
      <c r="WUA15" s="5"/>
      <c r="WUD15" s="5"/>
      <c r="WUG15" s="5"/>
      <c r="WUJ15" s="5"/>
      <c r="WUM15" s="5"/>
      <c r="WUP15" s="5"/>
      <c r="WUS15" s="5"/>
      <c r="WUV15" s="5"/>
      <c r="WUY15" s="5"/>
      <c r="WVB15" s="5"/>
      <c r="WVE15" s="5"/>
      <c r="WVH15" s="5"/>
      <c r="WVK15" s="5"/>
      <c r="WVN15" s="5"/>
      <c r="WVQ15" s="5"/>
      <c r="WVT15" s="5"/>
      <c r="WVW15" s="5"/>
      <c r="WVZ15" s="5"/>
      <c r="WWC15" s="5"/>
      <c r="WWF15" s="5"/>
      <c r="WWI15" s="5"/>
      <c r="WWL15" s="5"/>
      <c r="WWO15" s="5"/>
      <c r="WWR15" s="5"/>
      <c r="WWU15" s="5"/>
      <c r="WWX15" s="5"/>
      <c r="WXA15" s="5"/>
      <c r="WXD15" s="5"/>
      <c r="WXG15" s="5"/>
      <c r="WXJ15" s="5"/>
      <c r="WXM15" s="5"/>
      <c r="WXP15" s="5"/>
      <c r="WXS15" s="5"/>
      <c r="WXV15" s="5"/>
      <c r="WXY15" s="5"/>
      <c r="WYB15" s="5"/>
      <c r="WYE15" s="5"/>
      <c r="WYH15" s="5"/>
      <c r="WYK15" s="5"/>
      <c r="WYN15" s="5"/>
      <c r="WYQ15" s="5"/>
      <c r="WYT15" s="5"/>
      <c r="WYW15" s="5"/>
      <c r="WYZ15" s="5"/>
      <c r="WZC15" s="5"/>
      <c r="WZF15" s="5"/>
      <c r="WZI15" s="5"/>
      <c r="WZL15" s="5"/>
      <c r="WZO15" s="5"/>
      <c r="WZR15" s="5"/>
      <c r="WZU15" s="5"/>
      <c r="WZX15" s="5"/>
      <c r="XAA15" s="5"/>
      <c r="XAD15" s="5"/>
      <c r="XAG15" s="5"/>
      <c r="XAJ15" s="5"/>
      <c r="XAM15" s="5"/>
      <c r="XAP15" s="5"/>
      <c r="XAS15" s="5"/>
      <c r="XAV15" s="5"/>
      <c r="XAY15" s="5"/>
      <c r="XBB15" s="5"/>
      <c r="XBE15" s="5"/>
      <c r="XBH15" s="5"/>
      <c r="XBK15" s="5"/>
      <c r="XBN15" s="5"/>
      <c r="XBQ15" s="5"/>
      <c r="XBT15" s="5"/>
      <c r="XBW15" s="5"/>
      <c r="XBZ15" s="5"/>
      <c r="XCC15" s="5"/>
      <c r="XCF15" s="5"/>
      <c r="XCI15" s="5"/>
      <c r="XCL15" s="5"/>
      <c r="XCO15" s="5"/>
      <c r="XCR15" s="5"/>
      <c r="XCU15" s="5"/>
      <c r="XCX15" s="5"/>
      <c r="XDA15" s="5"/>
      <c r="XDD15" s="5"/>
      <c r="XDG15" s="5"/>
      <c r="XDJ15" s="5"/>
      <c r="XDM15" s="5"/>
      <c r="XDP15" s="5"/>
      <c r="XDS15" s="5"/>
      <c r="XDV15" s="5"/>
      <c r="XDY15" s="5"/>
      <c r="XEB15" s="5"/>
      <c r="XEE15" s="5"/>
      <c r="XEH15" s="5"/>
      <c r="XEK15" s="5"/>
      <c r="XEN15" s="5"/>
      <c r="XEQ15" s="5"/>
      <c r="XET15" s="5"/>
      <c r="XEW15" s="5"/>
      <c r="XEZ15" s="5"/>
      <c r="XFC15" s="5"/>
    </row>
    <row r="16" spans="1:1023 1026:2046 2049:3072 3075:4095 4098:5118 5121:6144 6147:7167 7170:8190 8193:9216 9219:10239 10242:11262 11265:12288 12291:13311 13314:14334 14337:15360 15363:16383" s="4" customFormat="1" ht="45" x14ac:dyDescent="0.25">
      <c r="A16" s="6" t="s">
        <v>61</v>
      </c>
      <c r="B16" s="6" t="s">
        <v>62</v>
      </c>
      <c r="C16" s="7" t="s">
        <v>64</v>
      </c>
      <c r="D16" s="7" t="s">
        <v>65</v>
      </c>
      <c r="E16" s="12">
        <v>1</v>
      </c>
      <c r="F16" s="25">
        <v>34993.08</v>
      </c>
      <c r="G16" s="11">
        <v>1</v>
      </c>
      <c r="H16" s="25">
        <v>34993.08</v>
      </c>
      <c r="I16" s="12">
        <v>1</v>
      </c>
      <c r="J16" s="11">
        <v>1</v>
      </c>
      <c r="K16" s="6"/>
      <c r="L16" s="7"/>
      <c r="M16" s="25">
        <v>34993.08</v>
      </c>
      <c r="N16" s="11">
        <v>1</v>
      </c>
      <c r="O16" s="28">
        <v>34993.08</v>
      </c>
      <c r="P16" s="11"/>
      <c r="Q16" s="25"/>
      <c r="R16" s="7" t="s">
        <v>100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M16" s="5"/>
      <c r="AKP16" s="5"/>
      <c r="AKS16" s="5"/>
      <c r="AKV16" s="5"/>
      <c r="AKY16" s="5"/>
      <c r="ALB16" s="5"/>
      <c r="ALE16" s="5"/>
      <c r="ALH16" s="5"/>
      <c r="ALK16" s="5"/>
      <c r="ALN16" s="5"/>
      <c r="ALQ16" s="5"/>
      <c r="ALT16" s="5"/>
      <c r="ALW16" s="5"/>
      <c r="ALZ16" s="5"/>
      <c r="AMC16" s="5"/>
      <c r="AMF16" s="5"/>
      <c r="AMI16" s="5"/>
      <c r="AML16" s="5"/>
      <c r="AMO16" s="5"/>
      <c r="AMR16" s="5"/>
      <c r="AMU16" s="5"/>
      <c r="AMX16" s="5"/>
      <c r="ANA16" s="5"/>
      <c r="AND16" s="5"/>
      <c r="ANG16" s="5"/>
      <c r="ANJ16" s="5"/>
      <c r="ANM16" s="5"/>
      <c r="ANP16" s="5"/>
      <c r="ANS16" s="5"/>
      <c r="ANV16" s="5"/>
      <c r="ANY16" s="5"/>
      <c r="AOB16" s="5"/>
      <c r="AOE16" s="5"/>
      <c r="AOH16" s="5"/>
      <c r="AOK16" s="5"/>
      <c r="AON16" s="5"/>
      <c r="AOQ16" s="5"/>
      <c r="AOT16" s="5"/>
      <c r="AOW16" s="5"/>
      <c r="AOZ16" s="5"/>
      <c r="APC16" s="5"/>
      <c r="APF16" s="5"/>
      <c r="API16" s="5"/>
      <c r="APL16" s="5"/>
      <c r="APO16" s="5"/>
      <c r="APR16" s="5"/>
      <c r="APU16" s="5"/>
      <c r="APX16" s="5"/>
      <c r="AQA16" s="5"/>
      <c r="AQD16" s="5"/>
      <c r="AQG16" s="5"/>
      <c r="AQJ16" s="5"/>
      <c r="AQM16" s="5"/>
      <c r="AQP16" s="5"/>
      <c r="AQS16" s="5"/>
      <c r="AQV16" s="5"/>
      <c r="AQY16" s="5"/>
      <c r="ARB16" s="5"/>
      <c r="ARE16" s="5"/>
      <c r="ARH16" s="5"/>
      <c r="ARK16" s="5"/>
      <c r="ARN16" s="5"/>
      <c r="ARQ16" s="5"/>
      <c r="ART16" s="5"/>
      <c r="ARW16" s="5"/>
      <c r="ARZ16" s="5"/>
      <c r="ASC16" s="5"/>
      <c r="ASF16" s="5"/>
      <c r="ASI16" s="5"/>
      <c r="ASL16" s="5"/>
      <c r="ASO16" s="5"/>
      <c r="ASR16" s="5"/>
      <c r="ASU16" s="5"/>
      <c r="ASX16" s="5"/>
      <c r="ATA16" s="5"/>
      <c r="ATD16" s="5"/>
      <c r="ATG16" s="5"/>
      <c r="ATJ16" s="5"/>
      <c r="ATM16" s="5"/>
      <c r="ATP16" s="5"/>
      <c r="ATS16" s="5"/>
      <c r="ATV16" s="5"/>
      <c r="ATY16" s="5"/>
      <c r="AUB16" s="5"/>
      <c r="AUE16" s="5"/>
      <c r="AUH16" s="5"/>
      <c r="AUK16" s="5"/>
      <c r="AUN16" s="5"/>
      <c r="AUQ16" s="5"/>
      <c r="AUT16" s="5"/>
      <c r="AUW16" s="5"/>
      <c r="AUZ16" s="5"/>
      <c r="AVC16" s="5"/>
      <c r="AVF16" s="5"/>
      <c r="AVI16" s="5"/>
      <c r="AVL16" s="5"/>
      <c r="AVO16" s="5"/>
      <c r="AVR16" s="5"/>
      <c r="AVU16" s="5"/>
      <c r="AVX16" s="5"/>
      <c r="AWA16" s="5"/>
      <c r="AWD16" s="5"/>
      <c r="AWG16" s="5"/>
      <c r="AWJ16" s="5"/>
      <c r="AWM16" s="5"/>
      <c r="AWP16" s="5"/>
      <c r="AWS16" s="5"/>
      <c r="AWV16" s="5"/>
      <c r="AWY16" s="5"/>
      <c r="AXB16" s="5"/>
      <c r="AXE16" s="5"/>
      <c r="AXH16" s="5"/>
      <c r="AXK16" s="5"/>
      <c r="AXN16" s="5"/>
      <c r="AXQ16" s="5"/>
      <c r="AXT16" s="5"/>
      <c r="AXW16" s="5"/>
      <c r="AXZ16" s="5"/>
      <c r="AYC16" s="5"/>
      <c r="AYF16" s="5"/>
      <c r="AYI16" s="5"/>
      <c r="AYL16" s="5"/>
      <c r="AYO16" s="5"/>
      <c r="AYR16" s="5"/>
      <c r="AYU16" s="5"/>
      <c r="AYX16" s="5"/>
      <c r="AZA16" s="5"/>
      <c r="AZD16" s="5"/>
      <c r="AZG16" s="5"/>
      <c r="AZJ16" s="5"/>
      <c r="AZM16" s="5"/>
      <c r="AZP16" s="5"/>
      <c r="AZS16" s="5"/>
      <c r="AZV16" s="5"/>
      <c r="AZY16" s="5"/>
      <c r="BAB16" s="5"/>
      <c r="BAE16" s="5"/>
      <c r="BAH16" s="5"/>
      <c r="BAK16" s="5"/>
      <c r="BAN16" s="5"/>
      <c r="BAQ16" s="5"/>
      <c r="BAT16" s="5"/>
      <c r="BAW16" s="5"/>
      <c r="BAZ16" s="5"/>
      <c r="BBC16" s="5"/>
      <c r="BBF16" s="5"/>
      <c r="BBI16" s="5"/>
      <c r="BBL16" s="5"/>
      <c r="BBO16" s="5"/>
      <c r="BBR16" s="5"/>
      <c r="BBU16" s="5"/>
      <c r="BBX16" s="5"/>
      <c r="BCA16" s="5"/>
      <c r="BCD16" s="5"/>
      <c r="BCG16" s="5"/>
      <c r="BCJ16" s="5"/>
      <c r="BCM16" s="5"/>
      <c r="BCP16" s="5"/>
      <c r="BCS16" s="5"/>
      <c r="BCV16" s="5"/>
      <c r="BCY16" s="5"/>
      <c r="BDB16" s="5"/>
      <c r="BDE16" s="5"/>
      <c r="BDH16" s="5"/>
      <c r="BDK16" s="5"/>
      <c r="BDN16" s="5"/>
      <c r="BDQ16" s="5"/>
      <c r="BDT16" s="5"/>
      <c r="BDW16" s="5"/>
      <c r="BDZ16" s="5"/>
      <c r="BEC16" s="5"/>
      <c r="BEF16" s="5"/>
      <c r="BEI16" s="5"/>
      <c r="BEL16" s="5"/>
      <c r="BEO16" s="5"/>
      <c r="BER16" s="5"/>
      <c r="BEU16" s="5"/>
      <c r="BEX16" s="5"/>
      <c r="BFA16" s="5"/>
      <c r="BFD16" s="5"/>
      <c r="BFG16" s="5"/>
      <c r="BFJ16" s="5"/>
      <c r="BFM16" s="5"/>
      <c r="BFP16" s="5"/>
      <c r="BFS16" s="5"/>
      <c r="BFV16" s="5"/>
      <c r="BFY16" s="5"/>
      <c r="BGB16" s="5"/>
      <c r="BGE16" s="5"/>
      <c r="BGH16" s="5"/>
      <c r="BGK16" s="5"/>
      <c r="BGN16" s="5"/>
      <c r="BGQ16" s="5"/>
      <c r="BGT16" s="5"/>
      <c r="BGW16" s="5"/>
      <c r="BGZ16" s="5"/>
      <c r="BHC16" s="5"/>
      <c r="BHF16" s="5"/>
      <c r="BHI16" s="5"/>
      <c r="BHL16" s="5"/>
      <c r="BHO16" s="5"/>
      <c r="BHR16" s="5"/>
      <c r="BHU16" s="5"/>
      <c r="BHX16" s="5"/>
      <c r="BIA16" s="5"/>
      <c r="BID16" s="5"/>
      <c r="BIG16" s="5"/>
      <c r="BIJ16" s="5"/>
      <c r="BIM16" s="5"/>
      <c r="BIP16" s="5"/>
      <c r="BIS16" s="5"/>
      <c r="BIV16" s="5"/>
      <c r="BIY16" s="5"/>
      <c r="BJB16" s="5"/>
      <c r="BJE16" s="5"/>
      <c r="BJH16" s="5"/>
      <c r="BJK16" s="5"/>
      <c r="BJN16" s="5"/>
      <c r="BJQ16" s="5"/>
      <c r="BJT16" s="5"/>
      <c r="BJW16" s="5"/>
      <c r="BJZ16" s="5"/>
      <c r="BKC16" s="5"/>
      <c r="BKF16" s="5"/>
      <c r="BKI16" s="5"/>
      <c r="BKL16" s="5"/>
      <c r="BKO16" s="5"/>
      <c r="BKR16" s="5"/>
      <c r="BKU16" s="5"/>
      <c r="BKX16" s="5"/>
      <c r="BLA16" s="5"/>
      <c r="BLD16" s="5"/>
      <c r="BLG16" s="5"/>
      <c r="BLJ16" s="5"/>
      <c r="BLM16" s="5"/>
      <c r="BLP16" s="5"/>
      <c r="BLS16" s="5"/>
      <c r="BLV16" s="5"/>
      <c r="BLY16" s="5"/>
      <c r="BMB16" s="5"/>
      <c r="BME16" s="5"/>
      <c r="BMH16" s="5"/>
      <c r="BMK16" s="5"/>
      <c r="BMN16" s="5"/>
      <c r="BMQ16" s="5"/>
      <c r="BMT16" s="5"/>
      <c r="BMW16" s="5"/>
      <c r="BMZ16" s="5"/>
      <c r="BNC16" s="5"/>
      <c r="BNF16" s="5"/>
      <c r="BNI16" s="5"/>
      <c r="BNL16" s="5"/>
      <c r="BNO16" s="5"/>
      <c r="BNR16" s="5"/>
      <c r="BNU16" s="5"/>
      <c r="BNX16" s="5"/>
      <c r="BOA16" s="5"/>
      <c r="BOD16" s="5"/>
      <c r="BOG16" s="5"/>
      <c r="BOJ16" s="5"/>
      <c r="BOM16" s="5"/>
      <c r="BOP16" s="5"/>
      <c r="BOS16" s="5"/>
      <c r="BOV16" s="5"/>
      <c r="BOY16" s="5"/>
      <c r="BPB16" s="5"/>
      <c r="BPE16" s="5"/>
      <c r="BPH16" s="5"/>
      <c r="BPK16" s="5"/>
      <c r="BPN16" s="5"/>
      <c r="BPQ16" s="5"/>
      <c r="BPT16" s="5"/>
      <c r="BPW16" s="5"/>
      <c r="BPZ16" s="5"/>
      <c r="BQC16" s="5"/>
      <c r="BQF16" s="5"/>
      <c r="BQI16" s="5"/>
      <c r="BQL16" s="5"/>
      <c r="BQO16" s="5"/>
      <c r="BQR16" s="5"/>
      <c r="BQU16" s="5"/>
      <c r="BQX16" s="5"/>
      <c r="BRA16" s="5"/>
      <c r="BRD16" s="5"/>
      <c r="BRG16" s="5"/>
      <c r="BRJ16" s="5"/>
      <c r="BRM16" s="5"/>
      <c r="BRP16" s="5"/>
      <c r="BRS16" s="5"/>
      <c r="BRV16" s="5"/>
      <c r="BRY16" s="5"/>
      <c r="BSB16" s="5"/>
      <c r="BSE16" s="5"/>
      <c r="BSH16" s="5"/>
      <c r="BSK16" s="5"/>
      <c r="BSN16" s="5"/>
      <c r="BSQ16" s="5"/>
      <c r="BST16" s="5"/>
      <c r="BSW16" s="5"/>
      <c r="BSZ16" s="5"/>
      <c r="BTC16" s="5"/>
      <c r="BTF16" s="5"/>
      <c r="BTI16" s="5"/>
      <c r="BTL16" s="5"/>
      <c r="BTO16" s="5"/>
      <c r="BTR16" s="5"/>
      <c r="BTU16" s="5"/>
      <c r="BTX16" s="5"/>
      <c r="BUA16" s="5"/>
      <c r="BUD16" s="5"/>
      <c r="BUG16" s="5"/>
      <c r="BUJ16" s="5"/>
      <c r="BUM16" s="5"/>
      <c r="BUP16" s="5"/>
      <c r="BUS16" s="5"/>
      <c r="BUV16" s="5"/>
      <c r="BUY16" s="5"/>
      <c r="BVB16" s="5"/>
      <c r="BVE16" s="5"/>
      <c r="BVH16" s="5"/>
      <c r="BVK16" s="5"/>
      <c r="BVN16" s="5"/>
      <c r="BVQ16" s="5"/>
      <c r="BVT16" s="5"/>
      <c r="BVW16" s="5"/>
      <c r="BVZ16" s="5"/>
      <c r="BWC16" s="5"/>
      <c r="BWF16" s="5"/>
      <c r="BWI16" s="5"/>
      <c r="BWL16" s="5"/>
      <c r="BWO16" s="5"/>
      <c r="BWR16" s="5"/>
      <c r="BWU16" s="5"/>
      <c r="BWX16" s="5"/>
      <c r="BXA16" s="5"/>
      <c r="BXD16" s="5"/>
      <c r="BXG16" s="5"/>
      <c r="BXJ16" s="5"/>
      <c r="BXM16" s="5"/>
      <c r="BXP16" s="5"/>
      <c r="BXS16" s="5"/>
      <c r="BXV16" s="5"/>
      <c r="BXY16" s="5"/>
      <c r="BYB16" s="5"/>
      <c r="BYE16" s="5"/>
      <c r="BYH16" s="5"/>
      <c r="BYK16" s="5"/>
      <c r="BYN16" s="5"/>
      <c r="BYQ16" s="5"/>
      <c r="BYT16" s="5"/>
      <c r="BYW16" s="5"/>
      <c r="BYZ16" s="5"/>
      <c r="BZC16" s="5"/>
      <c r="BZF16" s="5"/>
      <c r="BZI16" s="5"/>
      <c r="BZL16" s="5"/>
      <c r="BZO16" s="5"/>
      <c r="BZR16" s="5"/>
      <c r="BZU16" s="5"/>
      <c r="BZX16" s="5"/>
      <c r="CAA16" s="5"/>
      <c r="CAD16" s="5"/>
      <c r="CAG16" s="5"/>
      <c r="CAJ16" s="5"/>
      <c r="CAM16" s="5"/>
      <c r="CAP16" s="5"/>
      <c r="CAS16" s="5"/>
      <c r="CAV16" s="5"/>
      <c r="CAY16" s="5"/>
      <c r="CBB16" s="5"/>
      <c r="CBE16" s="5"/>
      <c r="CBH16" s="5"/>
      <c r="CBK16" s="5"/>
      <c r="CBN16" s="5"/>
      <c r="CBQ16" s="5"/>
      <c r="CBT16" s="5"/>
      <c r="CBW16" s="5"/>
      <c r="CBZ16" s="5"/>
      <c r="CCC16" s="5"/>
      <c r="CCF16" s="5"/>
      <c r="CCI16" s="5"/>
      <c r="CCL16" s="5"/>
      <c r="CCO16" s="5"/>
      <c r="CCR16" s="5"/>
      <c r="CCU16" s="5"/>
      <c r="CCX16" s="5"/>
      <c r="CDA16" s="5"/>
      <c r="CDD16" s="5"/>
      <c r="CDG16" s="5"/>
      <c r="CDJ16" s="5"/>
      <c r="CDM16" s="5"/>
      <c r="CDP16" s="5"/>
      <c r="CDS16" s="5"/>
      <c r="CDV16" s="5"/>
      <c r="CDY16" s="5"/>
      <c r="CEB16" s="5"/>
      <c r="CEE16" s="5"/>
      <c r="CEH16" s="5"/>
      <c r="CEK16" s="5"/>
      <c r="CEN16" s="5"/>
      <c r="CEQ16" s="5"/>
      <c r="CET16" s="5"/>
      <c r="CEW16" s="5"/>
      <c r="CEZ16" s="5"/>
      <c r="CFC16" s="5"/>
      <c r="CFF16" s="5"/>
      <c r="CFI16" s="5"/>
      <c r="CFL16" s="5"/>
      <c r="CFO16" s="5"/>
      <c r="CFR16" s="5"/>
      <c r="CFU16" s="5"/>
      <c r="CFX16" s="5"/>
      <c r="CGA16" s="5"/>
      <c r="CGD16" s="5"/>
      <c r="CGG16" s="5"/>
      <c r="CGJ16" s="5"/>
      <c r="CGM16" s="5"/>
      <c r="CGP16" s="5"/>
      <c r="CGS16" s="5"/>
      <c r="CGV16" s="5"/>
      <c r="CGY16" s="5"/>
      <c r="CHB16" s="5"/>
      <c r="CHE16" s="5"/>
      <c r="CHH16" s="5"/>
      <c r="CHK16" s="5"/>
      <c r="CHN16" s="5"/>
      <c r="CHQ16" s="5"/>
      <c r="CHT16" s="5"/>
      <c r="CHW16" s="5"/>
      <c r="CHZ16" s="5"/>
      <c r="CIC16" s="5"/>
      <c r="CIF16" s="5"/>
      <c r="CII16" s="5"/>
      <c r="CIL16" s="5"/>
      <c r="CIO16" s="5"/>
      <c r="CIR16" s="5"/>
      <c r="CIU16" s="5"/>
      <c r="CIX16" s="5"/>
      <c r="CJA16" s="5"/>
      <c r="CJD16" s="5"/>
      <c r="CJG16" s="5"/>
      <c r="CJJ16" s="5"/>
      <c r="CJM16" s="5"/>
      <c r="CJP16" s="5"/>
      <c r="CJS16" s="5"/>
      <c r="CJV16" s="5"/>
      <c r="CJY16" s="5"/>
      <c r="CKB16" s="5"/>
      <c r="CKE16" s="5"/>
      <c r="CKH16" s="5"/>
      <c r="CKK16" s="5"/>
      <c r="CKN16" s="5"/>
      <c r="CKQ16" s="5"/>
      <c r="CKT16" s="5"/>
      <c r="CKW16" s="5"/>
      <c r="CKZ16" s="5"/>
      <c r="CLC16" s="5"/>
      <c r="CLF16" s="5"/>
      <c r="CLI16" s="5"/>
      <c r="CLL16" s="5"/>
      <c r="CLO16" s="5"/>
      <c r="CLR16" s="5"/>
      <c r="CLU16" s="5"/>
      <c r="CLX16" s="5"/>
      <c r="CMA16" s="5"/>
      <c r="CMD16" s="5"/>
      <c r="CMG16" s="5"/>
      <c r="CMJ16" s="5"/>
      <c r="CMM16" s="5"/>
      <c r="CMP16" s="5"/>
      <c r="CMS16" s="5"/>
      <c r="CMV16" s="5"/>
      <c r="CMY16" s="5"/>
      <c r="CNB16" s="5"/>
      <c r="CNE16" s="5"/>
      <c r="CNH16" s="5"/>
      <c r="CNK16" s="5"/>
      <c r="CNN16" s="5"/>
      <c r="CNQ16" s="5"/>
      <c r="CNT16" s="5"/>
      <c r="CNW16" s="5"/>
      <c r="CNZ16" s="5"/>
      <c r="COC16" s="5"/>
      <c r="COF16" s="5"/>
      <c r="COI16" s="5"/>
      <c r="COL16" s="5"/>
      <c r="COO16" s="5"/>
      <c r="COR16" s="5"/>
      <c r="COU16" s="5"/>
      <c r="COX16" s="5"/>
      <c r="CPA16" s="5"/>
      <c r="CPD16" s="5"/>
      <c r="CPG16" s="5"/>
      <c r="CPJ16" s="5"/>
      <c r="CPM16" s="5"/>
      <c r="CPP16" s="5"/>
      <c r="CPS16" s="5"/>
      <c r="CPV16" s="5"/>
      <c r="CPY16" s="5"/>
      <c r="CQB16" s="5"/>
      <c r="CQE16" s="5"/>
      <c r="CQH16" s="5"/>
      <c r="CQK16" s="5"/>
      <c r="CQN16" s="5"/>
      <c r="CQQ16" s="5"/>
      <c r="CQT16" s="5"/>
      <c r="CQW16" s="5"/>
      <c r="CQZ16" s="5"/>
      <c r="CRC16" s="5"/>
      <c r="CRF16" s="5"/>
      <c r="CRI16" s="5"/>
      <c r="CRL16" s="5"/>
      <c r="CRO16" s="5"/>
      <c r="CRR16" s="5"/>
      <c r="CRU16" s="5"/>
      <c r="CRX16" s="5"/>
      <c r="CSA16" s="5"/>
      <c r="CSD16" s="5"/>
      <c r="CSG16" s="5"/>
      <c r="CSJ16" s="5"/>
      <c r="CSM16" s="5"/>
      <c r="CSP16" s="5"/>
      <c r="CSS16" s="5"/>
      <c r="CSV16" s="5"/>
      <c r="CSY16" s="5"/>
      <c r="CTB16" s="5"/>
      <c r="CTE16" s="5"/>
      <c r="CTH16" s="5"/>
      <c r="CTK16" s="5"/>
      <c r="CTN16" s="5"/>
      <c r="CTQ16" s="5"/>
      <c r="CTT16" s="5"/>
      <c r="CTW16" s="5"/>
      <c r="CTZ16" s="5"/>
      <c r="CUC16" s="5"/>
      <c r="CUF16" s="5"/>
      <c r="CUI16" s="5"/>
      <c r="CUL16" s="5"/>
      <c r="CUO16" s="5"/>
      <c r="CUR16" s="5"/>
      <c r="CUU16" s="5"/>
      <c r="CUX16" s="5"/>
      <c r="CVA16" s="5"/>
      <c r="CVD16" s="5"/>
      <c r="CVG16" s="5"/>
      <c r="CVJ16" s="5"/>
      <c r="CVM16" s="5"/>
      <c r="CVP16" s="5"/>
      <c r="CVS16" s="5"/>
      <c r="CVV16" s="5"/>
      <c r="CVY16" s="5"/>
      <c r="CWB16" s="5"/>
      <c r="CWE16" s="5"/>
      <c r="CWH16" s="5"/>
      <c r="CWK16" s="5"/>
      <c r="CWN16" s="5"/>
      <c r="CWQ16" s="5"/>
      <c r="CWT16" s="5"/>
      <c r="CWW16" s="5"/>
      <c r="CWZ16" s="5"/>
      <c r="CXC16" s="5"/>
      <c r="CXF16" s="5"/>
      <c r="CXI16" s="5"/>
      <c r="CXL16" s="5"/>
      <c r="CXO16" s="5"/>
      <c r="CXR16" s="5"/>
      <c r="CXU16" s="5"/>
      <c r="CXX16" s="5"/>
      <c r="CYA16" s="5"/>
      <c r="CYD16" s="5"/>
      <c r="CYG16" s="5"/>
      <c r="CYJ16" s="5"/>
      <c r="CYM16" s="5"/>
      <c r="CYP16" s="5"/>
      <c r="CYS16" s="5"/>
      <c r="CYV16" s="5"/>
      <c r="CYY16" s="5"/>
      <c r="CZB16" s="5"/>
      <c r="CZE16" s="5"/>
      <c r="CZH16" s="5"/>
      <c r="CZK16" s="5"/>
      <c r="CZN16" s="5"/>
      <c r="CZQ16" s="5"/>
      <c r="CZT16" s="5"/>
      <c r="CZW16" s="5"/>
      <c r="CZZ16" s="5"/>
      <c r="DAC16" s="5"/>
      <c r="DAF16" s="5"/>
      <c r="DAI16" s="5"/>
      <c r="DAL16" s="5"/>
      <c r="DAO16" s="5"/>
      <c r="DAR16" s="5"/>
      <c r="DAU16" s="5"/>
      <c r="DAX16" s="5"/>
      <c r="DBA16" s="5"/>
      <c r="DBD16" s="5"/>
      <c r="DBG16" s="5"/>
      <c r="DBJ16" s="5"/>
      <c r="DBM16" s="5"/>
      <c r="DBP16" s="5"/>
      <c r="DBS16" s="5"/>
      <c r="DBV16" s="5"/>
      <c r="DBY16" s="5"/>
      <c r="DCB16" s="5"/>
      <c r="DCE16" s="5"/>
      <c r="DCH16" s="5"/>
      <c r="DCK16" s="5"/>
      <c r="DCN16" s="5"/>
      <c r="DCQ16" s="5"/>
      <c r="DCT16" s="5"/>
      <c r="DCW16" s="5"/>
      <c r="DCZ16" s="5"/>
      <c r="DDC16" s="5"/>
      <c r="DDF16" s="5"/>
      <c r="DDI16" s="5"/>
      <c r="DDL16" s="5"/>
      <c r="DDO16" s="5"/>
      <c r="DDR16" s="5"/>
      <c r="DDU16" s="5"/>
      <c r="DDX16" s="5"/>
      <c r="DEA16" s="5"/>
      <c r="DED16" s="5"/>
      <c r="DEG16" s="5"/>
      <c r="DEJ16" s="5"/>
      <c r="DEM16" s="5"/>
      <c r="DEP16" s="5"/>
      <c r="DES16" s="5"/>
      <c r="DEV16" s="5"/>
      <c r="DEY16" s="5"/>
      <c r="DFB16" s="5"/>
      <c r="DFE16" s="5"/>
      <c r="DFH16" s="5"/>
      <c r="DFK16" s="5"/>
      <c r="DFN16" s="5"/>
      <c r="DFQ16" s="5"/>
      <c r="DFT16" s="5"/>
      <c r="DFW16" s="5"/>
      <c r="DFZ16" s="5"/>
      <c r="DGC16" s="5"/>
      <c r="DGF16" s="5"/>
      <c r="DGI16" s="5"/>
      <c r="DGL16" s="5"/>
      <c r="DGO16" s="5"/>
      <c r="DGR16" s="5"/>
      <c r="DGU16" s="5"/>
      <c r="DGX16" s="5"/>
      <c r="DHA16" s="5"/>
      <c r="DHD16" s="5"/>
      <c r="DHG16" s="5"/>
      <c r="DHJ16" s="5"/>
      <c r="DHM16" s="5"/>
      <c r="DHP16" s="5"/>
      <c r="DHS16" s="5"/>
      <c r="DHV16" s="5"/>
      <c r="DHY16" s="5"/>
      <c r="DIB16" s="5"/>
      <c r="DIE16" s="5"/>
      <c r="DIH16" s="5"/>
      <c r="DIK16" s="5"/>
      <c r="DIN16" s="5"/>
      <c r="DIQ16" s="5"/>
      <c r="DIT16" s="5"/>
      <c r="DIW16" s="5"/>
      <c r="DIZ16" s="5"/>
      <c r="DJC16" s="5"/>
      <c r="DJF16" s="5"/>
      <c r="DJI16" s="5"/>
      <c r="DJL16" s="5"/>
      <c r="DJO16" s="5"/>
      <c r="DJR16" s="5"/>
      <c r="DJU16" s="5"/>
      <c r="DJX16" s="5"/>
      <c r="DKA16" s="5"/>
      <c r="DKD16" s="5"/>
      <c r="DKG16" s="5"/>
      <c r="DKJ16" s="5"/>
      <c r="DKM16" s="5"/>
      <c r="DKP16" s="5"/>
      <c r="DKS16" s="5"/>
      <c r="DKV16" s="5"/>
      <c r="DKY16" s="5"/>
      <c r="DLB16" s="5"/>
      <c r="DLE16" s="5"/>
      <c r="DLH16" s="5"/>
      <c r="DLK16" s="5"/>
      <c r="DLN16" s="5"/>
      <c r="DLQ16" s="5"/>
      <c r="DLT16" s="5"/>
      <c r="DLW16" s="5"/>
      <c r="DLZ16" s="5"/>
      <c r="DMC16" s="5"/>
      <c r="DMF16" s="5"/>
      <c r="DMI16" s="5"/>
      <c r="DML16" s="5"/>
      <c r="DMO16" s="5"/>
      <c r="DMR16" s="5"/>
      <c r="DMU16" s="5"/>
      <c r="DMX16" s="5"/>
      <c r="DNA16" s="5"/>
      <c r="DND16" s="5"/>
      <c r="DNG16" s="5"/>
      <c r="DNJ16" s="5"/>
      <c r="DNM16" s="5"/>
      <c r="DNP16" s="5"/>
      <c r="DNS16" s="5"/>
      <c r="DNV16" s="5"/>
      <c r="DNY16" s="5"/>
      <c r="DOB16" s="5"/>
      <c r="DOE16" s="5"/>
      <c r="DOH16" s="5"/>
      <c r="DOK16" s="5"/>
      <c r="DON16" s="5"/>
      <c r="DOQ16" s="5"/>
      <c r="DOT16" s="5"/>
      <c r="DOW16" s="5"/>
      <c r="DOZ16" s="5"/>
      <c r="DPC16" s="5"/>
      <c r="DPF16" s="5"/>
      <c r="DPI16" s="5"/>
      <c r="DPL16" s="5"/>
      <c r="DPO16" s="5"/>
      <c r="DPR16" s="5"/>
      <c r="DPU16" s="5"/>
      <c r="DPX16" s="5"/>
      <c r="DQA16" s="5"/>
      <c r="DQD16" s="5"/>
      <c r="DQG16" s="5"/>
      <c r="DQJ16" s="5"/>
      <c r="DQM16" s="5"/>
      <c r="DQP16" s="5"/>
      <c r="DQS16" s="5"/>
      <c r="DQV16" s="5"/>
      <c r="DQY16" s="5"/>
      <c r="DRB16" s="5"/>
      <c r="DRE16" s="5"/>
      <c r="DRH16" s="5"/>
      <c r="DRK16" s="5"/>
      <c r="DRN16" s="5"/>
      <c r="DRQ16" s="5"/>
      <c r="DRT16" s="5"/>
      <c r="DRW16" s="5"/>
      <c r="DRZ16" s="5"/>
      <c r="DSC16" s="5"/>
      <c r="DSF16" s="5"/>
      <c r="DSI16" s="5"/>
      <c r="DSL16" s="5"/>
      <c r="DSO16" s="5"/>
      <c r="DSR16" s="5"/>
      <c r="DSU16" s="5"/>
      <c r="DSX16" s="5"/>
      <c r="DTA16" s="5"/>
      <c r="DTD16" s="5"/>
      <c r="DTG16" s="5"/>
      <c r="DTJ16" s="5"/>
      <c r="DTM16" s="5"/>
      <c r="DTP16" s="5"/>
      <c r="DTS16" s="5"/>
      <c r="DTV16" s="5"/>
      <c r="DTY16" s="5"/>
      <c r="DUB16" s="5"/>
      <c r="DUE16" s="5"/>
      <c r="DUH16" s="5"/>
      <c r="DUK16" s="5"/>
      <c r="DUN16" s="5"/>
      <c r="DUQ16" s="5"/>
      <c r="DUT16" s="5"/>
      <c r="DUW16" s="5"/>
      <c r="DUZ16" s="5"/>
      <c r="DVC16" s="5"/>
      <c r="DVF16" s="5"/>
      <c r="DVI16" s="5"/>
      <c r="DVL16" s="5"/>
      <c r="DVO16" s="5"/>
      <c r="DVR16" s="5"/>
      <c r="DVU16" s="5"/>
      <c r="DVX16" s="5"/>
      <c r="DWA16" s="5"/>
      <c r="DWD16" s="5"/>
      <c r="DWG16" s="5"/>
      <c r="DWJ16" s="5"/>
      <c r="DWM16" s="5"/>
      <c r="DWP16" s="5"/>
      <c r="DWS16" s="5"/>
      <c r="DWV16" s="5"/>
      <c r="DWY16" s="5"/>
      <c r="DXB16" s="5"/>
      <c r="DXE16" s="5"/>
      <c r="DXH16" s="5"/>
      <c r="DXK16" s="5"/>
      <c r="DXN16" s="5"/>
      <c r="DXQ16" s="5"/>
      <c r="DXT16" s="5"/>
      <c r="DXW16" s="5"/>
      <c r="DXZ16" s="5"/>
      <c r="DYC16" s="5"/>
      <c r="DYF16" s="5"/>
      <c r="DYI16" s="5"/>
      <c r="DYL16" s="5"/>
      <c r="DYO16" s="5"/>
      <c r="DYR16" s="5"/>
      <c r="DYU16" s="5"/>
      <c r="DYX16" s="5"/>
      <c r="DZA16" s="5"/>
      <c r="DZD16" s="5"/>
      <c r="DZG16" s="5"/>
      <c r="DZJ16" s="5"/>
      <c r="DZM16" s="5"/>
      <c r="DZP16" s="5"/>
      <c r="DZS16" s="5"/>
      <c r="DZV16" s="5"/>
      <c r="DZY16" s="5"/>
      <c r="EAB16" s="5"/>
      <c r="EAE16" s="5"/>
      <c r="EAH16" s="5"/>
      <c r="EAK16" s="5"/>
      <c r="EAN16" s="5"/>
      <c r="EAQ16" s="5"/>
      <c r="EAT16" s="5"/>
      <c r="EAW16" s="5"/>
      <c r="EAZ16" s="5"/>
      <c r="EBC16" s="5"/>
      <c r="EBF16" s="5"/>
      <c r="EBI16" s="5"/>
      <c r="EBL16" s="5"/>
      <c r="EBO16" s="5"/>
      <c r="EBR16" s="5"/>
      <c r="EBU16" s="5"/>
      <c r="EBX16" s="5"/>
      <c r="ECA16" s="5"/>
      <c r="ECD16" s="5"/>
      <c r="ECG16" s="5"/>
      <c r="ECJ16" s="5"/>
      <c r="ECM16" s="5"/>
      <c r="ECP16" s="5"/>
      <c r="ECS16" s="5"/>
      <c r="ECV16" s="5"/>
      <c r="ECY16" s="5"/>
      <c r="EDB16" s="5"/>
      <c r="EDE16" s="5"/>
      <c r="EDH16" s="5"/>
      <c r="EDK16" s="5"/>
      <c r="EDN16" s="5"/>
      <c r="EDQ16" s="5"/>
      <c r="EDT16" s="5"/>
      <c r="EDW16" s="5"/>
      <c r="EDZ16" s="5"/>
      <c r="EEC16" s="5"/>
      <c r="EEF16" s="5"/>
      <c r="EEI16" s="5"/>
      <c r="EEL16" s="5"/>
      <c r="EEO16" s="5"/>
      <c r="EER16" s="5"/>
      <c r="EEU16" s="5"/>
      <c r="EEX16" s="5"/>
      <c r="EFA16" s="5"/>
      <c r="EFD16" s="5"/>
      <c r="EFG16" s="5"/>
      <c r="EFJ16" s="5"/>
      <c r="EFM16" s="5"/>
      <c r="EFP16" s="5"/>
      <c r="EFS16" s="5"/>
      <c r="EFV16" s="5"/>
      <c r="EFY16" s="5"/>
      <c r="EGB16" s="5"/>
      <c r="EGE16" s="5"/>
      <c r="EGH16" s="5"/>
      <c r="EGK16" s="5"/>
      <c r="EGN16" s="5"/>
      <c r="EGQ16" s="5"/>
      <c r="EGT16" s="5"/>
      <c r="EGW16" s="5"/>
      <c r="EGZ16" s="5"/>
      <c r="EHC16" s="5"/>
      <c r="EHF16" s="5"/>
      <c r="EHI16" s="5"/>
      <c r="EHL16" s="5"/>
      <c r="EHO16" s="5"/>
      <c r="EHR16" s="5"/>
      <c r="EHU16" s="5"/>
      <c r="EHX16" s="5"/>
      <c r="EIA16" s="5"/>
      <c r="EID16" s="5"/>
      <c r="EIG16" s="5"/>
      <c r="EIJ16" s="5"/>
      <c r="EIM16" s="5"/>
      <c r="EIP16" s="5"/>
      <c r="EIS16" s="5"/>
      <c r="EIV16" s="5"/>
      <c r="EIY16" s="5"/>
      <c r="EJB16" s="5"/>
      <c r="EJE16" s="5"/>
      <c r="EJH16" s="5"/>
      <c r="EJK16" s="5"/>
      <c r="EJN16" s="5"/>
      <c r="EJQ16" s="5"/>
      <c r="EJT16" s="5"/>
      <c r="EJW16" s="5"/>
      <c r="EJZ16" s="5"/>
      <c r="EKC16" s="5"/>
      <c r="EKF16" s="5"/>
      <c r="EKI16" s="5"/>
      <c r="EKL16" s="5"/>
      <c r="EKO16" s="5"/>
      <c r="EKR16" s="5"/>
      <c r="EKU16" s="5"/>
      <c r="EKX16" s="5"/>
      <c r="ELA16" s="5"/>
      <c r="ELD16" s="5"/>
      <c r="ELG16" s="5"/>
      <c r="ELJ16" s="5"/>
      <c r="ELM16" s="5"/>
      <c r="ELP16" s="5"/>
      <c r="ELS16" s="5"/>
      <c r="ELV16" s="5"/>
      <c r="ELY16" s="5"/>
      <c r="EMB16" s="5"/>
      <c r="EME16" s="5"/>
      <c r="EMH16" s="5"/>
      <c r="EMK16" s="5"/>
      <c r="EMN16" s="5"/>
      <c r="EMQ16" s="5"/>
      <c r="EMT16" s="5"/>
      <c r="EMW16" s="5"/>
      <c r="EMZ16" s="5"/>
      <c r="ENC16" s="5"/>
      <c r="ENF16" s="5"/>
      <c r="ENI16" s="5"/>
      <c r="ENL16" s="5"/>
      <c r="ENO16" s="5"/>
      <c r="ENR16" s="5"/>
      <c r="ENU16" s="5"/>
      <c r="ENX16" s="5"/>
      <c r="EOA16" s="5"/>
      <c r="EOD16" s="5"/>
      <c r="EOG16" s="5"/>
      <c r="EOJ16" s="5"/>
      <c r="EOM16" s="5"/>
      <c r="EOP16" s="5"/>
      <c r="EOS16" s="5"/>
      <c r="EOV16" s="5"/>
      <c r="EOY16" s="5"/>
      <c r="EPB16" s="5"/>
      <c r="EPE16" s="5"/>
      <c r="EPH16" s="5"/>
      <c r="EPK16" s="5"/>
      <c r="EPN16" s="5"/>
      <c r="EPQ16" s="5"/>
      <c r="EPT16" s="5"/>
      <c r="EPW16" s="5"/>
      <c r="EPZ16" s="5"/>
      <c r="EQC16" s="5"/>
      <c r="EQF16" s="5"/>
      <c r="EQI16" s="5"/>
      <c r="EQL16" s="5"/>
      <c r="EQO16" s="5"/>
      <c r="EQR16" s="5"/>
      <c r="EQU16" s="5"/>
      <c r="EQX16" s="5"/>
      <c r="ERA16" s="5"/>
      <c r="ERD16" s="5"/>
      <c r="ERG16" s="5"/>
      <c r="ERJ16" s="5"/>
      <c r="ERM16" s="5"/>
      <c r="ERP16" s="5"/>
      <c r="ERS16" s="5"/>
      <c r="ERV16" s="5"/>
      <c r="ERY16" s="5"/>
      <c r="ESB16" s="5"/>
      <c r="ESE16" s="5"/>
      <c r="ESH16" s="5"/>
      <c r="ESK16" s="5"/>
      <c r="ESN16" s="5"/>
      <c r="ESQ16" s="5"/>
      <c r="EST16" s="5"/>
      <c r="ESW16" s="5"/>
      <c r="ESZ16" s="5"/>
      <c r="ETC16" s="5"/>
      <c r="ETF16" s="5"/>
      <c r="ETI16" s="5"/>
      <c r="ETL16" s="5"/>
      <c r="ETO16" s="5"/>
      <c r="ETR16" s="5"/>
      <c r="ETU16" s="5"/>
      <c r="ETX16" s="5"/>
      <c r="EUA16" s="5"/>
      <c r="EUD16" s="5"/>
      <c r="EUG16" s="5"/>
      <c r="EUJ16" s="5"/>
      <c r="EUM16" s="5"/>
      <c r="EUP16" s="5"/>
      <c r="EUS16" s="5"/>
      <c r="EUV16" s="5"/>
      <c r="EUY16" s="5"/>
      <c r="EVB16" s="5"/>
      <c r="EVE16" s="5"/>
      <c r="EVH16" s="5"/>
      <c r="EVK16" s="5"/>
      <c r="EVN16" s="5"/>
      <c r="EVQ16" s="5"/>
      <c r="EVT16" s="5"/>
      <c r="EVW16" s="5"/>
      <c r="EVZ16" s="5"/>
      <c r="EWC16" s="5"/>
      <c r="EWF16" s="5"/>
      <c r="EWI16" s="5"/>
      <c r="EWL16" s="5"/>
      <c r="EWO16" s="5"/>
      <c r="EWR16" s="5"/>
      <c r="EWU16" s="5"/>
      <c r="EWX16" s="5"/>
      <c r="EXA16" s="5"/>
      <c r="EXD16" s="5"/>
      <c r="EXG16" s="5"/>
      <c r="EXJ16" s="5"/>
      <c r="EXM16" s="5"/>
      <c r="EXP16" s="5"/>
      <c r="EXS16" s="5"/>
      <c r="EXV16" s="5"/>
      <c r="EXY16" s="5"/>
      <c r="EYB16" s="5"/>
      <c r="EYE16" s="5"/>
      <c r="EYH16" s="5"/>
      <c r="EYK16" s="5"/>
      <c r="EYN16" s="5"/>
      <c r="EYQ16" s="5"/>
      <c r="EYT16" s="5"/>
      <c r="EYW16" s="5"/>
      <c r="EYZ16" s="5"/>
      <c r="EZC16" s="5"/>
      <c r="EZF16" s="5"/>
      <c r="EZI16" s="5"/>
      <c r="EZL16" s="5"/>
      <c r="EZO16" s="5"/>
      <c r="EZR16" s="5"/>
      <c r="EZU16" s="5"/>
      <c r="EZX16" s="5"/>
      <c r="FAA16" s="5"/>
      <c r="FAD16" s="5"/>
      <c r="FAG16" s="5"/>
      <c r="FAJ16" s="5"/>
      <c r="FAM16" s="5"/>
      <c r="FAP16" s="5"/>
      <c r="FAS16" s="5"/>
      <c r="FAV16" s="5"/>
      <c r="FAY16" s="5"/>
      <c r="FBB16" s="5"/>
      <c r="FBE16" s="5"/>
      <c r="FBH16" s="5"/>
      <c r="FBK16" s="5"/>
      <c r="FBN16" s="5"/>
      <c r="FBQ16" s="5"/>
      <c r="FBT16" s="5"/>
      <c r="FBW16" s="5"/>
      <c r="FBZ16" s="5"/>
      <c r="FCC16" s="5"/>
      <c r="FCF16" s="5"/>
      <c r="FCI16" s="5"/>
      <c r="FCL16" s="5"/>
      <c r="FCO16" s="5"/>
      <c r="FCR16" s="5"/>
      <c r="FCU16" s="5"/>
      <c r="FCX16" s="5"/>
      <c r="FDA16" s="5"/>
      <c r="FDD16" s="5"/>
      <c r="FDG16" s="5"/>
      <c r="FDJ16" s="5"/>
      <c r="FDM16" s="5"/>
      <c r="FDP16" s="5"/>
      <c r="FDS16" s="5"/>
      <c r="FDV16" s="5"/>
      <c r="FDY16" s="5"/>
      <c r="FEB16" s="5"/>
      <c r="FEE16" s="5"/>
      <c r="FEH16" s="5"/>
      <c r="FEK16" s="5"/>
      <c r="FEN16" s="5"/>
      <c r="FEQ16" s="5"/>
      <c r="FET16" s="5"/>
      <c r="FEW16" s="5"/>
      <c r="FEZ16" s="5"/>
      <c r="FFC16" s="5"/>
      <c r="FFF16" s="5"/>
      <c r="FFI16" s="5"/>
      <c r="FFL16" s="5"/>
      <c r="FFO16" s="5"/>
      <c r="FFR16" s="5"/>
      <c r="FFU16" s="5"/>
      <c r="FFX16" s="5"/>
      <c r="FGA16" s="5"/>
      <c r="FGD16" s="5"/>
      <c r="FGG16" s="5"/>
      <c r="FGJ16" s="5"/>
      <c r="FGM16" s="5"/>
      <c r="FGP16" s="5"/>
      <c r="FGS16" s="5"/>
      <c r="FGV16" s="5"/>
      <c r="FGY16" s="5"/>
      <c r="FHB16" s="5"/>
      <c r="FHE16" s="5"/>
      <c r="FHH16" s="5"/>
      <c r="FHK16" s="5"/>
      <c r="FHN16" s="5"/>
      <c r="FHQ16" s="5"/>
      <c r="FHT16" s="5"/>
      <c r="FHW16" s="5"/>
      <c r="FHZ16" s="5"/>
      <c r="FIC16" s="5"/>
      <c r="FIF16" s="5"/>
      <c r="FII16" s="5"/>
      <c r="FIL16" s="5"/>
      <c r="FIO16" s="5"/>
      <c r="FIR16" s="5"/>
      <c r="FIU16" s="5"/>
      <c r="FIX16" s="5"/>
      <c r="FJA16" s="5"/>
      <c r="FJD16" s="5"/>
      <c r="FJG16" s="5"/>
      <c r="FJJ16" s="5"/>
      <c r="FJM16" s="5"/>
      <c r="FJP16" s="5"/>
      <c r="FJS16" s="5"/>
      <c r="FJV16" s="5"/>
      <c r="FJY16" s="5"/>
      <c r="FKB16" s="5"/>
      <c r="FKE16" s="5"/>
      <c r="FKH16" s="5"/>
      <c r="FKK16" s="5"/>
      <c r="FKN16" s="5"/>
      <c r="FKQ16" s="5"/>
      <c r="FKT16" s="5"/>
      <c r="FKW16" s="5"/>
      <c r="FKZ16" s="5"/>
      <c r="FLC16" s="5"/>
      <c r="FLF16" s="5"/>
      <c r="FLI16" s="5"/>
      <c r="FLL16" s="5"/>
      <c r="FLO16" s="5"/>
      <c r="FLR16" s="5"/>
      <c r="FLU16" s="5"/>
      <c r="FLX16" s="5"/>
      <c r="FMA16" s="5"/>
      <c r="FMD16" s="5"/>
      <c r="FMG16" s="5"/>
      <c r="FMJ16" s="5"/>
      <c r="FMM16" s="5"/>
      <c r="FMP16" s="5"/>
      <c r="FMS16" s="5"/>
      <c r="FMV16" s="5"/>
      <c r="FMY16" s="5"/>
      <c r="FNB16" s="5"/>
      <c r="FNE16" s="5"/>
      <c r="FNH16" s="5"/>
      <c r="FNK16" s="5"/>
      <c r="FNN16" s="5"/>
      <c r="FNQ16" s="5"/>
      <c r="FNT16" s="5"/>
      <c r="FNW16" s="5"/>
      <c r="FNZ16" s="5"/>
      <c r="FOC16" s="5"/>
      <c r="FOF16" s="5"/>
      <c r="FOI16" s="5"/>
      <c r="FOL16" s="5"/>
      <c r="FOO16" s="5"/>
      <c r="FOR16" s="5"/>
      <c r="FOU16" s="5"/>
      <c r="FOX16" s="5"/>
      <c r="FPA16" s="5"/>
      <c r="FPD16" s="5"/>
      <c r="FPG16" s="5"/>
      <c r="FPJ16" s="5"/>
      <c r="FPM16" s="5"/>
      <c r="FPP16" s="5"/>
      <c r="FPS16" s="5"/>
      <c r="FPV16" s="5"/>
      <c r="FPY16" s="5"/>
      <c r="FQB16" s="5"/>
      <c r="FQE16" s="5"/>
      <c r="FQH16" s="5"/>
      <c r="FQK16" s="5"/>
      <c r="FQN16" s="5"/>
      <c r="FQQ16" s="5"/>
      <c r="FQT16" s="5"/>
      <c r="FQW16" s="5"/>
      <c r="FQZ16" s="5"/>
      <c r="FRC16" s="5"/>
      <c r="FRF16" s="5"/>
      <c r="FRI16" s="5"/>
      <c r="FRL16" s="5"/>
      <c r="FRO16" s="5"/>
      <c r="FRR16" s="5"/>
      <c r="FRU16" s="5"/>
      <c r="FRX16" s="5"/>
      <c r="FSA16" s="5"/>
      <c r="FSD16" s="5"/>
      <c r="FSG16" s="5"/>
      <c r="FSJ16" s="5"/>
      <c r="FSM16" s="5"/>
      <c r="FSP16" s="5"/>
      <c r="FSS16" s="5"/>
      <c r="FSV16" s="5"/>
      <c r="FSY16" s="5"/>
      <c r="FTB16" s="5"/>
      <c r="FTE16" s="5"/>
      <c r="FTH16" s="5"/>
      <c r="FTK16" s="5"/>
      <c r="FTN16" s="5"/>
      <c r="FTQ16" s="5"/>
      <c r="FTT16" s="5"/>
      <c r="FTW16" s="5"/>
      <c r="FTZ16" s="5"/>
      <c r="FUC16" s="5"/>
      <c r="FUF16" s="5"/>
      <c r="FUI16" s="5"/>
      <c r="FUL16" s="5"/>
      <c r="FUO16" s="5"/>
      <c r="FUR16" s="5"/>
      <c r="FUU16" s="5"/>
      <c r="FUX16" s="5"/>
      <c r="FVA16" s="5"/>
      <c r="FVD16" s="5"/>
      <c r="FVG16" s="5"/>
      <c r="FVJ16" s="5"/>
      <c r="FVM16" s="5"/>
      <c r="FVP16" s="5"/>
      <c r="FVS16" s="5"/>
      <c r="FVV16" s="5"/>
      <c r="FVY16" s="5"/>
      <c r="FWB16" s="5"/>
      <c r="FWE16" s="5"/>
      <c r="FWH16" s="5"/>
      <c r="FWK16" s="5"/>
      <c r="FWN16" s="5"/>
      <c r="FWQ16" s="5"/>
      <c r="FWT16" s="5"/>
      <c r="FWW16" s="5"/>
      <c r="FWZ16" s="5"/>
      <c r="FXC16" s="5"/>
      <c r="FXF16" s="5"/>
      <c r="FXI16" s="5"/>
      <c r="FXL16" s="5"/>
      <c r="FXO16" s="5"/>
      <c r="FXR16" s="5"/>
      <c r="FXU16" s="5"/>
      <c r="FXX16" s="5"/>
      <c r="FYA16" s="5"/>
      <c r="FYD16" s="5"/>
      <c r="FYG16" s="5"/>
      <c r="FYJ16" s="5"/>
      <c r="FYM16" s="5"/>
      <c r="FYP16" s="5"/>
      <c r="FYS16" s="5"/>
      <c r="FYV16" s="5"/>
      <c r="FYY16" s="5"/>
      <c r="FZB16" s="5"/>
      <c r="FZE16" s="5"/>
      <c r="FZH16" s="5"/>
      <c r="FZK16" s="5"/>
      <c r="FZN16" s="5"/>
      <c r="FZQ16" s="5"/>
      <c r="FZT16" s="5"/>
      <c r="FZW16" s="5"/>
      <c r="FZZ16" s="5"/>
      <c r="GAC16" s="5"/>
      <c r="GAF16" s="5"/>
      <c r="GAI16" s="5"/>
      <c r="GAL16" s="5"/>
      <c r="GAO16" s="5"/>
      <c r="GAR16" s="5"/>
      <c r="GAU16" s="5"/>
      <c r="GAX16" s="5"/>
      <c r="GBA16" s="5"/>
      <c r="GBD16" s="5"/>
      <c r="GBG16" s="5"/>
      <c r="GBJ16" s="5"/>
      <c r="GBM16" s="5"/>
      <c r="GBP16" s="5"/>
      <c r="GBS16" s="5"/>
      <c r="GBV16" s="5"/>
      <c r="GBY16" s="5"/>
      <c r="GCB16" s="5"/>
      <c r="GCE16" s="5"/>
      <c r="GCH16" s="5"/>
      <c r="GCK16" s="5"/>
      <c r="GCN16" s="5"/>
      <c r="GCQ16" s="5"/>
      <c r="GCT16" s="5"/>
      <c r="GCW16" s="5"/>
      <c r="GCZ16" s="5"/>
      <c r="GDC16" s="5"/>
      <c r="GDF16" s="5"/>
      <c r="GDI16" s="5"/>
      <c r="GDL16" s="5"/>
      <c r="GDO16" s="5"/>
      <c r="GDR16" s="5"/>
      <c r="GDU16" s="5"/>
      <c r="GDX16" s="5"/>
      <c r="GEA16" s="5"/>
      <c r="GED16" s="5"/>
      <c r="GEG16" s="5"/>
      <c r="GEJ16" s="5"/>
      <c r="GEM16" s="5"/>
      <c r="GEP16" s="5"/>
      <c r="GES16" s="5"/>
      <c r="GEV16" s="5"/>
      <c r="GEY16" s="5"/>
      <c r="GFB16" s="5"/>
      <c r="GFE16" s="5"/>
      <c r="GFH16" s="5"/>
      <c r="GFK16" s="5"/>
      <c r="GFN16" s="5"/>
      <c r="GFQ16" s="5"/>
      <c r="GFT16" s="5"/>
      <c r="GFW16" s="5"/>
      <c r="GFZ16" s="5"/>
      <c r="GGC16" s="5"/>
      <c r="GGF16" s="5"/>
      <c r="GGI16" s="5"/>
      <c r="GGL16" s="5"/>
      <c r="GGO16" s="5"/>
      <c r="GGR16" s="5"/>
      <c r="GGU16" s="5"/>
      <c r="GGX16" s="5"/>
      <c r="GHA16" s="5"/>
      <c r="GHD16" s="5"/>
      <c r="GHG16" s="5"/>
      <c r="GHJ16" s="5"/>
      <c r="GHM16" s="5"/>
      <c r="GHP16" s="5"/>
      <c r="GHS16" s="5"/>
      <c r="GHV16" s="5"/>
      <c r="GHY16" s="5"/>
      <c r="GIB16" s="5"/>
      <c r="GIE16" s="5"/>
      <c r="GIH16" s="5"/>
      <c r="GIK16" s="5"/>
      <c r="GIN16" s="5"/>
      <c r="GIQ16" s="5"/>
      <c r="GIT16" s="5"/>
      <c r="GIW16" s="5"/>
      <c r="GIZ16" s="5"/>
      <c r="GJC16" s="5"/>
      <c r="GJF16" s="5"/>
      <c r="GJI16" s="5"/>
      <c r="GJL16" s="5"/>
      <c r="GJO16" s="5"/>
      <c r="GJR16" s="5"/>
      <c r="GJU16" s="5"/>
      <c r="GJX16" s="5"/>
      <c r="GKA16" s="5"/>
      <c r="GKD16" s="5"/>
      <c r="GKG16" s="5"/>
      <c r="GKJ16" s="5"/>
      <c r="GKM16" s="5"/>
      <c r="GKP16" s="5"/>
      <c r="GKS16" s="5"/>
      <c r="GKV16" s="5"/>
      <c r="GKY16" s="5"/>
      <c r="GLB16" s="5"/>
      <c r="GLE16" s="5"/>
      <c r="GLH16" s="5"/>
      <c r="GLK16" s="5"/>
      <c r="GLN16" s="5"/>
      <c r="GLQ16" s="5"/>
      <c r="GLT16" s="5"/>
      <c r="GLW16" s="5"/>
      <c r="GLZ16" s="5"/>
      <c r="GMC16" s="5"/>
      <c r="GMF16" s="5"/>
      <c r="GMI16" s="5"/>
      <c r="GML16" s="5"/>
      <c r="GMO16" s="5"/>
      <c r="GMR16" s="5"/>
      <c r="GMU16" s="5"/>
      <c r="GMX16" s="5"/>
      <c r="GNA16" s="5"/>
      <c r="GND16" s="5"/>
      <c r="GNG16" s="5"/>
      <c r="GNJ16" s="5"/>
      <c r="GNM16" s="5"/>
      <c r="GNP16" s="5"/>
      <c r="GNS16" s="5"/>
      <c r="GNV16" s="5"/>
      <c r="GNY16" s="5"/>
      <c r="GOB16" s="5"/>
      <c r="GOE16" s="5"/>
      <c r="GOH16" s="5"/>
      <c r="GOK16" s="5"/>
      <c r="GON16" s="5"/>
      <c r="GOQ16" s="5"/>
      <c r="GOT16" s="5"/>
      <c r="GOW16" s="5"/>
      <c r="GOZ16" s="5"/>
      <c r="GPC16" s="5"/>
      <c r="GPF16" s="5"/>
      <c r="GPI16" s="5"/>
      <c r="GPL16" s="5"/>
      <c r="GPO16" s="5"/>
      <c r="GPR16" s="5"/>
      <c r="GPU16" s="5"/>
      <c r="GPX16" s="5"/>
      <c r="GQA16" s="5"/>
      <c r="GQD16" s="5"/>
      <c r="GQG16" s="5"/>
      <c r="GQJ16" s="5"/>
      <c r="GQM16" s="5"/>
      <c r="GQP16" s="5"/>
      <c r="GQS16" s="5"/>
      <c r="GQV16" s="5"/>
      <c r="GQY16" s="5"/>
      <c r="GRB16" s="5"/>
      <c r="GRE16" s="5"/>
      <c r="GRH16" s="5"/>
      <c r="GRK16" s="5"/>
      <c r="GRN16" s="5"/>
      <c r="GRQ16" s="5"/>
      <c r="GRT16" s="5"/>
      <c r="GRW16" s="5"/>
      <c r="GRZ16" s="5"/>
      <c r="GSC16" s="5"/>
      <c r="GSF16" s="5"/>
      <c r="GSI16" s="5"/>
      <c r="GSL16" s="5"/>
      <c r="GSO16" s="5"/>
      <c r="GSR16" s="5"/>
      <c r="GSU16" s="5"/>
      <c r="GSX16" s="5"/>
      <c r="GTA16" s="5"/>
      <c r="GTD16" s="5"/>
      <c r="GTG16" s="5"/>
      <c r="GTJ16" s="5"/>
      <c r="GTM16" s="5"/>
      <c r="GTP16" s="5"/>
      <c r="GTS16" s="5"/>
      <c r="GTV16" s="5"/>
      <c r="GTY16" s="5"/>
      <c r="GUB16" s="5"/>
      <c r="GUE16" s="5"/>
      <c r="GUH16" s="5"/>
      <c r="GUK16" s="5"/>
      <c r="GUN16" s="5"/>
      <c r="GUQ16" s="5"/>
      <c r="GUT16" s="5"/>
      <c r="GUW16" s="5"/>
      <c r="GUZ16" s="5"/>
      <c r="GVC16" s="5"/>
      <c r="GVF16" s="5"/>
      <c r="GVI16" s="5"/>
      <c r="GVL16" s="5"/>
      <c r="GVO16" s="5"/>
      <c r="GVR16" s="5"/>
      <c r="GVU16" s="5"/>
      <c r="GVX16" s="5"/>
      <c r="GWA16" s="5"/>
      <c r="GWD16" s="5"/>
      <c r="GWG16" s="5"/>
      <c r="GWJ16" s="5"/>
      <c r="GWM16" s="5"/>
      <c r="GWP16" s="5"/>
      <c r="GWS16" s="5"/>
      <c r="GWV16" s="5"/>
      <c r="GWY16" s="5"/>
      <c r="GXB16" s="5"/>
      <c r="GXE16" s="5"/>
      <c r="GXH16" s="5"/>
      <c r="GXK16" s="5"/>
      <c r="GXN16" s="5"/>
      <c r="GXQ16" s="5"/>
      <c r="GXT16" s="5"/>
      <c r="GXW16" s="5"/>
      <c r="GXZ16" s="5"/>
      <c r="GYC16" s="5"/>
      <c r="GYF16" s="5"/>
      <c r="GYI16" s="5"/>
      <c r="GYL16" s="5"/>
      <c r="GYO16" s="5"/>
      <c r="GYR16" s="5"/>
      <c r="GYU16" s="5"/>
      <c r="GYX16" s="5"/>
      <c r="GZA16" s="5"/>
      <c r="GZD16" s="5"/>
      <c r="GZG16" s="5"/>
      <c r="GZJ16" s="5"/>
      <c r="GZM16" s="5"/>
      <c r="GZP16" s="5"/>
      <c r="GZS16" s="5"/>
      <c r="GZV16" s="5"/>
      <c r="GZY16" s="5"/>
      <c r="HAB16" s="5"/>
      <c r="HAE16" s="5"/>
      <c r="HAH16" s="5"/>
      <c r="HAK16" s="5"/>
      <c r="HAN16" s="5"/>
      <c r="HAQ16" s="5"/>
      <c r="HAT16" s="5"/>
      <c r="HAW16" s="5"/>
      <c r="HAZ16" s="5"/>
      <c r="HBC16" s="5"/>
      <c r="HBF16" s="5"/>
      <c r="HBI16" s="5"/>
      <c r="HBL16" s="5"/>
      <c r="HBO16" s="5"/>
      <c r="HBR16" s="5"/>
      <c r="HBU16" s="5"/>
      <c r="HBX16" s="5"/>
      <c r="HCA16" s="5"/>
      <c r="HCD16" s="5"/>
      <c r="HCG16" s="5"/>
      <c r="HCJ16" s="5"/>
      <c r="HCM16" s="5"/>
      <c r="HCP16" s="5"/>
      <c r="HCS16" s="5"/>
      <c r="HCV16" s="5"/>
      <c r="HCY16" s="5"/>
      <c r="HDB16" s="5"/>
      <c r="HDE16" s="5"/>
      <c r="HDH16" s="5"/>
      <c r="HDK16" s="5"/>
      <c r="HDN16" s="5"/>
      <c r="HDQ16" s="5"/>
      <c r="HDT16" s="5"/>
      <c r="HDW16" s="5"/>
      <c r="HDZ16" s="5"/>
      <c r="HEC16" s="5"/>
      <c r="HEF16" s="5"/>
      <c r="HEI16" s="5"/>
      <c r="HEL16" s="5"/>
      <c r="HEO16" s="5"/>
      <c r="HER16" s="5"/>
      <c r="HEU16" s="5"/>
      <c r="HEX16" s="5"/>
      <c r="HFA16" s="5"/>
      <c r="HFD16" s="5"/>
      <c r="HFG16" s="5"/>
      <c r="HFJ16" s="5"/>
      <c r="HFM16" s="5"/>
      <c r="HFP16" s="5"/>
      <c r="HFS16" s="5"/>
      <c r="HFV16" s="5"/>
      <c r="HFY16" s="5"/>
      <c r="HGB16" s="5"/>
      <c r="HGE16" s="5"/>
      <c r="HGH16" s="5"/>
      <c r="HGK16" s="5"/>
      <c r="HGN16" s="5"/>
      <c r="HGQ16" s="5"/>
      <c r="HGT16" s="5"/>
      <c r="HGW16" s="5"/>
      <c r="HGZ16" s="5"/>
      <c r="HHC16" s="5"/>
      <c r="HHF16" s="5"/>
      <c r="HHI16" s="5"/>
      <c r="HHL16" s="5"/>
      <c r="HHO16" s="5"/>
      <c r="HHR16" s="5"/>
      <c r="HHU16" s="5"/>
      <c r="HHX16" s="5"/>
      <c r="HIA16" s="5"/>
      <c r="HID16" s="5"/>
      <c r="HIG16" s="5"/>
      <c r="HIJ16" s="5"/>
      <c r="HIM16" s="5"/>
      <c r="HIP16" s="5"/>
      <c r="HIS16" s="5"/>
      <c r="HIV16" s="5"/>
      <c r="HIY16" s="5"/>
      <c r="HJB16" s="5"/>
      <c r="HJE16" s="5"/>
      <c r="HJH16" s="5"/>
      <c r="HJK16" s="5"/>
      <c r="HJN16" s="5"/>
      <c r="HJQ16" s="5"/>
      <c r="HJT16" s="5"/>
      <c r="HJW16" s="5"/>
      <c r="HJZ16" s="5"/>
      <c r="HKC16" s="5"/>
      <c r="HKF16" s="5"/>
      <c r="HKI16" s="5"/>
      <c r="HKL16" s="5"/>
      <c r="HKO16" s="5"/>
      <c r="HKR16" s="5"/>
      <c r="HKU16" s="5"/>
      <c r="HKX16" s="5"/>
      <c r="HLA16" s="5"/>
      <c r="HLD16" s="5"/>
      <c r="HLG16" s="5"/>
      <c r="HLJ16" s="5"/>
      <c r="HLM16" s="5"/>
      <c r="HLP16" s="5"/>
      <c r="HLS16" s="5"/>
      <c r="HLV16" s="5"/>
      <c r="HLY16" s="5"/>
      <c r="HMB16" s="5"/>
      <c r="HME16" s="5"/>
      <c r="HMH16" s="5"/>
      <c r="HMK16" s="5"/>
      <c r="HMN16" s="5"/>
      <c r="HMQ16" s="5"/>
      <c r="HMT16" s="5"/>
      <c r="HMW16" s="5"/>
      <c r="HMZ16" s="5"/>
      <c r="HNC16" s="5"/>
      <c r="HNF16" s="5"/>
      <c r="HNI16" s="5"/>
      <c r="HNL16" s="5"/>
      <c r="HNO16" s="5"/>
      <c r="HNR16" s="5"/>
      <c r="HNU16" s="5"/>
      <c r="HNX16" s="5"/>
      <c r="HOA16" s="5"/>
      <c r="HOD16" s="5"/>
      <c r="HOG16" s="5"/>
      <c r="HOJ16" s="5"/>
      <c r="HOM16" s="5"/>
      <c r="HOP16" s="5"/>
      <c r="HOS16" s="5"/>
      <c r="HOV16" s="5"/>
      <c r="HOY16" s="5"/>
      <c r="HPB16" s="5"/>
      <c r="HPE16" s="5"/>
      <c r="HPH16" s="5"/>
      <c r="HPK16" s="5"/>
      <c r="HPN16" s="5"/>
      <c r="HPQ16" s="5"/>
      <c r="HPT16" s="5"/>
      <c r="HPW16" s="5"/>
      <c r="HPZ16" s="5"/>
      <c r="HQC16" s="5"/>
      <c r="HQF16" s="5"/>
      <c r="HQI16" s="5"/>
      <c r="HQL16" s="5"/>
      <c r="HQO16" s="5"/>
      <c r="HQR16" s="5"/>
      <c r="HQU16" s="5"/>
      <c r="HQX16" s="5"/>
      <c r="HRA16" s="5"/>
      <c r="HRD16" s="5"/>
      <c r="HRG16" s="5"/>
      <c r="HRJ16" s="5"/>
      <c r="HRM16" s="5"/>
      <c r="HRP16" s="5"/>
      <c r="HRS16" s="5"/>
      <c r="HRV16" s="5"/>
      <c r="HRY16" s="5"/>
      <c r="HSB16" s="5"/>
      <c r="HSE16" s="5"/>
      <c r="HSH16" s="5"/>
      <c r="HSK16" s="5"/>
      <c r="HSN16" s="5"/>
      <c r="HSQ16" s="5"/>
      <c r="HST16" s="5"/>
      <c r="HSW16" s="5"/>
      <c r="HSZ16" s="5"/>
      <c r="HTC16" s="5"/>
      <c r="HTF16" s="5"/>
      <c r="HTI16" s="5"/>
      <c r="HTL16" s="5"/>
      <c r="HTO16" s="5"/>
      <c r="HTR16" s="5"/>
      <c r="HTU16" s="5"/>
      <c r="HTX16" s="5"/>
      <c r="HUA16" s="5"/>
      <c r="HUD16" s="5"/>
      <c r="HUG16" s="5"/>
      <c r="HUJ16" s="5"/>
      <c r="HUM16" s="5"/>
      <c r="HUP16" s="5"/>
      <c r="HUS16" s="5"/>
      <c r="HUV16" s="5"/>
      <c r="HUY16" s="5"/>
      <c r="HVB16" s="5"/>
      <c r="HVE16" s="5"/>
      <c r="HVH16" s="5"/>
      <c r="HVK16" s="5"/>
      <c r="HVN16" s="5"/>
      <c r="HVQ16" s="5"/>
      <c r="HVT16" s="5"/>
      <c r="HVW16" s="5"/>
      <c r="HVZ16" s="5"/>
      <c r="HWC16" s="5"/>
      <c r="HWF16" s="5"/>
      <c r="HWI16" s="5"/>
      <c r="HWL16" s="5"/>
      <c r="HWO16" s="5"/>
      <c r="HWR16" s="5"/>
      <c r="HWU16" s="5"/>
      <c r="HWX16" s="5"/>
      <c r="HXA16" s="5"/>
      <c r="HXD16" s="5"/>
      <c r="HXG16" s="5"/>
      <c r="HXJ16" s="5"/>
      <c r="HXM16" s="5"/>
      <c r="HXP16" s="5"/>
      <c r="HXS16" s="5"/>
      <c r="HXV16" s="5"/>
      <c r="HXY16" s="5"/>
      <c r="HYB16" s="5"/>
      <c r="HYE16" s="5"/>
      <c r="HYH16" s="5"/>
      <c r="HYK16" s="5"/>
      <c r="HYN16" s="5"/>
      <c r="HYQ16" s="5"/>
      <c r="HYT16" s="5"/>
      <c r="HYW16" s="5"/>
      <c r="HYZ16" s="5"/>
      <c r="HZC16" s="5"/>
      <c r="HZF16" s="5"/>
      <c r="HZI16" s="5"/>
      <c r="HZL16" s="5"/>
      <c r="HZO16" s="5"/>
      <c r="HZR16" s="5"/>
      <c r="HZU16" s="5"/>
      <c r="HZX16" s="5"/>
      <c r="IAA16" s="5"/>
      <c r="IAD16" s="5"/>
      <c r="IAG16" s="5"/>
      <c r="IAJ16" s="5"/>
      <c r="IAM16" s="5"/>
      <c r="IAP16" s="5"/>
      <c r="IAS16" s="5"/>
      <c r="IAV16" s="5"/>
      <c r="IAY16" s="5"/>
      <c r="IBB16" s="5"/>
      <c r="IBE16" s="5"/>
      <c r="IBH16" s="5"/>
      <c r="IBK16" s="5"/>
      <c r="IBN16" s="5"/>
      <c r="IBQ16" s="5"/>
      <c r="IBT16" s="5"/>
      <c r="IBW16" s="5"/>
      <c r="IBZ16" s="5"/>
      <c r="ICC16" s="5"/>
      <c r="ICF16" s="5"/>
      <c r="ICI16" s="5"/>
      <c r="ICL16" s="5"/>
      <c r="ICO16" s="5"/>
      <c r="ICR16" s="5"/>
      <c r="ICU16" s="5"/>
      <c r="ICX16" s="5"/>
      <c r="IDA16" s="5"/>
      <c r="IDD16" s="5"/>
      <c r="IDG16" s="5"/>
      <c r="IDJ16" s="5"/>
      <c r="IDM16" s="5"/>
      <c r="IDP16" s="5"/>
      <c r="IDS16" s="5"/>
      <c r="IDV16" s="5"/>
      <c r="IDY16" s="5"/>
      <c r="IEB16" s="5"/>
      <c r="IEE16" s="5"/>
      <c r="IEH16" s="5"/>
      <c r="IEK16" s="5"/>
      <c r="IEN16" s="5"/>
      <c r="IEQ16" s="5"/>
      <c r="IET16" s="5"/>
      <c r="IEW16" s="5"/>
      <c r="IEZ16" s="5"/>
      <c r="IFC16" s="5"/>
      <c r="IFF16" s="5"/>
      <c r="IFI16" s="5"/>
      <c r="IFL16" s="5"/>
      <c r="IFO16" s="5"/>
      <c r="IFR16" s="5"/>
      <c r="IFU16" s="5"/>
      <c r="IFX16" s="5"/>
      <c r="IGA16" s="5"/>
      <c r="IGD16" s="5"/>
      <c r="IGG16" s="5"/>
      <c r="IGJ16" s="5"/>
      <c r="IGM16" s="5"/>
      <c r="IGP16" s="5"/>
      <c r="IGS16" s="5"/>
      <c r="IGV16" s="5"/>
      <c r="IGY16" s="5"/>
      <c r="IHB16" s="5"/>
      <c r="IHE16" s="5"/>
      <c r="IHH16" s="5"/>
      <c r="IHK16" s="5"/>
      <c r="IHN16" s="5"/>
      <c r="IHQ16" s="5"/>
      <c r="IHT16" s="5"/>
      <c r="IHW16" s="5"/>
      <c r="IHZ16" s="5"/>
      <c r="IIC16" s="5"/>
      <c r="IIF16" s="5"/>
      <c r="III16" s="5"/>
      <c r="IIL16" s="5"/>
      <c r="IIO16" s="5"/>
      <c r="IIR16" s="5"/>
      <c r="IIU16" s="5"/>
      <c r="IIX16" s="5"/>
      <c r="IJA16" s="5"/>
      <c r="IJD16" s="5"/>
      <c r="IJG16" s="5"/>
      <c r="IJJ16" s="5"/>
      <c r="IJM16" s="5"/>
      <c r="IJP16" s="5"/>
      <c r="IJS16" s="5"/>
      <c r="IJV16" s="5"/>
      <c r="IJY16" s="5"/>
      <c r="IKB16" s="5"/>
      <c r="IKE16" s="5"/>
      <c r="IKH16" s="5"/>
      <c r="IKK16" s="5"/>
      <c r="IKN16" s="5"/>
      <c r="IKQ16" s="5"/>
      <c r="IKT16" s="5"/>
      <c r="IKW16" s="5"/>
      <c r="IKZ16" s="5"/>
      <c r="ILC16" s="5"/>
      <c r="ILF16" s="5"/>
      <c r="ILI16" s="5"/>
      <c r="ILL16" s="5"/>
      <c r="ILO16" s="5"/>
      <c r="ILR16" s="5"/>
      <c r="ILU16" s="5"/>
      <c r="ILX16" s="5"/>
      <c r="IMA16" s="5"/>
      <c r="IMD16" s="5"/>
      <c r="IMG16" s="5"/>
      <c r="IMJ16" s="5"/>
      <c r="IMM16" s="5"/>
      <c r="IMP16" s="5"/>
      <c r="IMS16" s="5"/>
      <c r="IMV16" s="5"/>
      <c r="IMY16" s="5"/>
      <c r="INB16" s="5"/>
      <c r="INE16" s="5"/>
      <c r="INH16" s="5"/>
      <c r="INK16" s="5"/>
      <c r="INN16" s="5"/>
      <c r="INQ16" s="5"/>
      <c r="INT16" s="5"/>
      <c r="INW16" s="5"/>
      <c r="INZ16" s="5"/>
      <c r="IOC16" s="5"/>
      <c r="IOF16" s="5"/>
      <c r="IOI16" s="5"/>
      <c r="IOL16" s="5"/>
      <c r="IOO16" s="5"/>
      <c r="IOR16" s="5"/>
      <c r="IOU16" s="5"/>
      <c r="IOX16" s="5"/>
      <c r="IPA16" s="5"/>
      <c r="IPD16" s="5"/>
      <c r="IPG16" s="5"/>
      <c r="IPJ16" s="5"/>
      <c r="IPM16" s="5"/>
      <c r="IPP16" s="5"/>
      <c r="IPS16" s="5"/>
      <c r="IPV16" s="5"/>
      <c r="IPY16" s="5"/>
      <c r="IQB16" s="5"/>
      <c r="IQE16" s="5"/>
      <c r="IQH16" s="5"/>
      <c r="IQK16" s="5"/>
      <c r="IQN16" s="5"/>
      <c r="IQQ16" s="5"/>
      <c r="IQT16" s="5"/>
      <c r="IQW16" s="5"/>
      <c r="IQZ16" s="5"/>
      <c r="IRC16" s="5"/>
      <c r="IRF16" s="5"/>
      <c r="IRI16" s="5"/>
      <c r="IRL16" s="5"/>
      <c r="IRO16" s="5"/>
      <c r="IRR16" s="5"/>
      <c r="IRU16" s="5"/>
      <c r="IRX16" s="5"/>
      <c r="ISA16" s="5"/>
      <c r="ISD16" s="5"/>
      <c r="ISG16" s="5"/>
      <c r="ISJ16" s="5"/>
      <c r="ISM16" s="5"/>
      <c r="ISP16" s="5"/>
      <c r="ISS16" s="5"/>
      <c r="ISV16" s="5"/>
      <c r="ISY16" s="5"/>
      <c r="ITB16" s="5"/>
      <c r="ITE16" s="5"/>
      <c r="ITH16" s="5"/>
      <c r="ITK16" s="5"/>
      <c r="ITN16" s="5"/>
      <c r="ITQ16" s="5"/>
      <c r="ITT16" s="5"/>
      <c r="ITW16" s="5"/>
      <c r="ITZ16" s="5"/>
      <c r="IUC16" s="5"/>
      <c r="IUF16" s="5"/>
      <c r="IUI16" s="5"/>
      <c r="IUL16" s="5"/>
      <c r="IUO16" s="5"/>
      <c r="IUR16" s="5"/>
      <c r="IUU16" s="5"/>
      <c r="IUX16" s="5"/>
      <c r="IVA16" s="5"/>
      <c r="IVD16" s="5"/>
      <c r="IVG16" s="5"/>
      <c r="IVJ16" s="5"/>
      <c r="IVM16" s="5"/>
      <c r="IVP16" s="5"/>
      <c r="IVS16" s="5"/>
      <c r="IVV16" s="5"/>
      <c r="IVY16" s="5"/>
      <c r="IWB16" s="5"/>
      <c r="IWE16" s="5"/>
      <c r="IWH16" s="5"/>
      <c r="IWK16" s="5"/>
      <c r="IWN16" s="5"/>
      <c r="IWQ16" s="5"/>
      <c r="IWT16" s="5"/>
      <c r="IWW16" s="5"/>
      <c r="IWZ16" s="5"/>
      <c r="IXC16" s="5"/>
      <c r="IXF16" s="5"/>
      <c r="IXI16" s="5"/>
      <c r="IXL16" s="5"/>
      <c r="IXO16" s="5"/>
      <c r="IXR16" s="5"/>
      <c r="IXU16" s="5"/>
      <c r="IXX16" s="5"/>
      <c r="IYA16" s="5"/>
      <c r="IYD16" s="5"/>
      <c r="IYG16" s="5"/>
      <c r="IYJ16" s="5"/>
      <c r="IYM16" s="5"/>
      <c r="IYP16" s="5"/>
      <c r="IYS16" s="5"/>
      <c r="IYV16" s="5"/>
      <c r="IYY16" s="5"/>
      <c r="IZB16" s="5"/>
      <c r="IZE16" s="5"/>
      <c r="IZH16" s="5"/>
      <c r="IZK16" s="5"/>
      <c r="IZN16" s="5"/>
      <c r="IZQ16" s="5"/>
      <c r="IZT16" s="5"/>
      <c r="IZW16" s="5"/>
      <c r="IZZ16" s="5"/>
      <c r="JAC16" s="5"/>
      <c r="JAF16" s="5"/>
      <c r="JAI16" s="5"/>
      <c r="JAL16" s="5"/>
      <c r="JAO16" s="5"/>
      <c r="JAR16" s="5"/>
      <c r="JAU16" s="5"/>
      <c r="JAX16" s="5"/>
      <c r="JBA16" s="5"/>
      <c r="JBD16" s="5"/>
      <c r="JBG16" s="5"/>
      <c r="JBJ16" s="5"/>
      <c r="JBM16" s="5"/>
      <c r="JBP16" s="5"/>
      <c r="JBS16" s="5"/>
      <c r="JBV16" s="5"/>
      <c r="JBY16" s="5"/>
      <c r="JCB16" s="5"/>
      <c r="JCE16" s="5"/>
      <c r="JCH16" s="5"/>
      <c r="JCK16" s="5"/>
      <c r="JCN16" s="5"/>
      <c r="JCQ16" s="5"/>
      <c r="JCT16" s="5"/>
      <c r="JCW16" s="5"/>
      <c r="JCZ16" s="5"/>
      <c r="JDC16" s="5"/>
      <c r="JDF16" s="5"/>
      <c r="JDI16" s="5"/>
      <c r="JDL16" s="5"/>
      <c r="JDO16" s="5"/>
      <c r="JDR16" s="5"/>
      <c r="JDU16" s="5"/>
      <c r="JDX16" s="5"/>
      <c r="JEA16" s="5"/>
      <c r="JED16" s="5"/>
      <c r="JEG16" s="5"/>
      <c r="JEJ16" s="5"/>
      <c r="JEM16" s="5"/>
      <c r="JEP16" s="5"/>
      <c r="JES16" s="5"/>
      <c r="JEV16" s="5"/>
      <c r="JEY16" s="5"/>
      <c r="JFB16" s="5"/>
      <c r="JFE16" s="5"/>
      <c r="JFH16" s="5"/>
      <c r="JFK16" s="5"/>
      <c r="JFN16" s="5"/>
      <c r="JFQ16" s="5"/>
      <c r="JFT16" s="5"/>
      <c r="JFW16" s="5"/>
      <c r="JFZ16" s="5"/>
      <c r="JGC16" s="5"/>
      <c r="JGF16" s="5"/>
      <c r="JGI16" s="5"/>
      <c r="JGL16" s="5"/>
      <c r="JGO16" s="5"/>
      <c r="JGR16" s="5"/>
      <c r="JGU16" s="5"/>
      <c r="JGX16" s="5"/>
      <c r="JHA16" s="5"/>
      <c r="JHD16" s="5"/>
      <c r="JHG16" s="5"/>
      <c r="JHJ16" s="5"/>
      <c r="JHM16" s="5"/>
      <c r="JHP16" s="5"/>
      <c r="JHS16" s="5"/>
      <c r="JHV16" s="5"/>
      <c r="JHY16" s="5"/>
      <c r="JIB16" s="5"/>
      <c r="JIE16" s="5"/>
      <c r="JIH16" s="5"/>
      <c r="JIK16" s="5"/>
      <c r="JIN16" s="5"/>
      <c r="JIQ16" s="5"/>
      <c r="JIT16" s="5"/>
      <c r="JIW16" s="5"/>
      <c r="JIZ16" s="5"/>
      <c r="JJC16" s="5"/>
      <c r="JJF16" s="5"/>
      <c r="JJI16" s="5"/>
      <c r="JJL16" s="5"/>
      <c r="JJO16" s="5"/>
      <c r="JJR16" s="5"/>
      <c r="JJU16" s="5"/>
      <c r="JJX16" s="5"/>
      <c r="JKA16" s="5"/>
      <c r="JKD16" s="5"/>
      <c r="JKG16" s="5"/>
      <c r="JKJ16" s="5"/>
      <c r="JKM16" s="5"/>
      <c r="JKP16" s="5"/>
      <c r="JKS16" s="5"/>
      <c r="JKV16" s="5"/>
      <c r="JKY16" s="5"/>
      <c r="JLB16" s="5"/>
      <c r="JLE16" s="5"/>
      <c r="JLH16" s="5"/>
      <c r="JLK16" s="5"/>
      <c r="JLN16" s="5"/>
      <c r="JLQ16" s="5"/>
      <c r="JLT16" s="5"/>
      <c r="JLW16" s="5"/>
      <c r="JLZ16" s="5"/>
      <c r="JMC16" s="5"/>
      <c r="JMF16" s="5"/>
      <c r="JMI16" s="5"/>
      <c r="JML16" s="5"/>
      <c r="JMO16" s="5"/>
      <c r="JMR16" s="5"/>
      <c r="JMU16" s="5"/>
      <c r="JMX16" s="5"/>
      <c r="JNA16" s="5"/>
      <c r="JND16" s="5"/>
      <c r="JNG16" s="5"/>
      <c r="JNJ16" s="5"/>
      <c r="JNM16" s="5"/>
      <c r="JNP16" s="5"/>
      <c r="JNS16" s="5"/>
      <c r="JNV16" s="5"/>
      <c r="JNY16" s="5"/>
      <c r="JOB16" s="5"/>
      <c r="JOE16" s="5"/>
      <c r="JOH16" s="5"/>
      <c r="JOK16" s="5"/>
      <c r="JON16" s="5"/>
      <c r="JOQ16" s="5"/>
      <c r="JOT16" s="5"/>
      <c r="JOW16" s="5"/>
      <c r="JOZ16" s="5"/>
      <c r="JPC16" s="5"/>
      <c r="JPF16" s="5"/>
      <c r="JPI16" s="5"/>
      <c r="JPL16" s="5"/>
      <c r="JPO16" s="5"/>
      <c r="JPR16" s="5"/>
      <c r="JPU16" s="5"/>
      <c r="JPX16" s="5"/>
      <c r="JQA16" s="5"/>
      <c r="JQD16" s="5"/>
      <c r="JQG16" s="5"/>
      <c r="JQJ16" s="5"/>
      <c r="JQM16" s="5"/>
      <c r="JQP16" s="5"/>
      <c r="JQS16" s="5"/>
      <c r="JQV16" s="5"/>
      <c r="JQY16" s="5"/>
      <c r="JRB16" s="5"/>
      <c r="JRE16" s="5"/>
      <c r="JRH16" s="5"/>
      <c r="JRK16" s="5"/>
      <c r="JRN16" s="5"/>
      <c r="JRQ16" s="5"/>
      <c r="JRT16" s="5"/>
      <c r="JRW16" s="5"/>
      <c r="JRZ16" s="5"/>
      <c r="JSC16" s="5"/>
      <c r="JSF16" s="5"/>
      <c r="JSI16" s="5"/>
      <c r="JSL16" s="5"/>
      <c r="JSO16" s="5"/>
      <c r="JSR16" s="5"/>
      <c r="JSU16" s="5"/>
      <c r="JSX16" s="5"/>
      <c r="JTA16" s="5"/>
      <c r="JTD16" s="5"/>
      <c r="JTG16" s="5"/>
      <c r="JTJ16" s="5"/>
      <c r="JTM16" s="5"/>
      <c r="JTP16" s="5"/>
      <c r="JTS16" s="5"/>
      <c r="JTV16" s="5"/>
      <c r="JTY16" s="5"/>
      <c r="JUB16" s="5"/>
      <c r="JUE16" s="5"/>
      <c r="JUH16" s="5"/>
      <c r="JUK16" s="5"/>
      <c r="JUN16" s="5"/>
      <c r="JUQ16" s="5"/>
      <c r="JUT16" s="5"/>
      <c r="JUW16" s="5"/>
      <c r="JUZ16" s="5"/>
      <c r="JVC16" s="5"/>
      <c r="JVF16" s="5"/>
      <c r="JVI16" s="5"/>
      <c r="JVL16" s="5"/>
      <c r="JVO16" s="5"/>
      <c r="JVR16" s="5"/>
      <c r="JVU16" s="5"/>
      <c r="JVX16" s="5"/>
      <c r="JWA16" s="5"/>
      <c r="JWD16" s="5"/>
      <c r="JWG16" s="5"/>
      <c r="JWJ16" s="5"/>
      <c r="JWM16" s="5"/>
      <c r="JWP16" s="5"/>
      <c r="JWS16" s="5"/>
      <c r="JWV16" s="5"/>
      <c r="JWY16" s="5"/>
      <c r="JXB16" s="5"/>
      <c r="JXE16" s="5"/>
      <c r="JXH16" s="5"/>
      <c r="JXK16" s="5"/>
      <c r="JXN16" s="5"/>
      <c r="JXQ16" s="5"/>
      <c r="JXT16" s="5"/>
      <c r="JXW16" s="5"/>
      <c r="JXZ16" s="5"/>
      <c r="JYC16" s="5"/>
      <c r="JYF16" s="5"/>
      <c r="JYI16" s="5"/>
      <c r="JYL16" s="5"/>
      <c r="JYO16" s="5"/>
      <c r="JYR16" s="5"/>
      <c r="JYU16" s="5"/>
      <c r="JYX16" s="5"/>
      <c r="JZA16" s="5"/>
      <c r="JZD16" s="5"/>
      <c r="JZG16" s="5"/>
      <c r="JZJ16" s="5"/>
      <c r="JZM16" s="5"/>
      <c r="JZP16" s="5"/>
      <c r="JZS16" s="5"/>
      <c r="JZV16" s="5"/>
      <c r="JZY16" s="5"/>
      <c r="KAB16" s="5"/>
      <c r="KAE16" s="5"/>
      <c r="KAH16" s="5"/>
      <c r="KAK16" s="5"/>
      <c r="KAN16" s="5"/>
      <c r="KAQ16" s="5"/>
      <c r="KAT16" s="5"/>
      <c r="KAW16" s="5"/>
      <c r="KAZ16" s="5"/>
      <c r="KBC16" s="5"/>
      <c r="KBF16" s="5"/>
      <c r="KBI16" s="5"/>
      <c r="KBL16" s="5"/>
      <c r="KBO16" s="5"/>
      <c r="KBR16" s="5"/>
      <c r="KBU16" s="5"/>
      <c r="KBX16" s="5"/>
      <c r="KCA16" s="5"/>
      <c r="KCD16" s="5"/>
      <c r="KCG16" s="5"/>
      <c r="KCJ16" s="5"/>
      <c r="KCM16" s="5"/>
      <c r="KCP16" s="5"/>
      <c r="KCS16" s="5"/>
      <c r="KCV16" s="5"/>
      <c r="KCY16" s="5"/>
      <c r="KDB16" s="5"/>
      <c r="KDE16" s="5"/>
      <c r="KDH16" s="5"/>
      <c r="KDK16" s="5"/>
      <c r="KDN16" s="5"/>
      <c r="KDQ16" s="5"/>
      <c r="KDT16" s="5"/>
      <c r="KDW16" s="5"/>
      <c r="KDZ16" s="5"/>
      <c r="KEC16" s="5"/>
      <c r="KEF16" s="5"/>
      <c r="KEI16" s="5"/>
      <c r="KEL16" s="5"/>
      <c r="KEO16" s="5"/>
      <c r="KER16" s="5"/>
      <c r="KEU16" s="5"/>
      <c r="KEX16" s="5"/>
      <c r="KFA16" s="5"/>
      <c r="KFD16" s="5"/>
      <c r="KFG16" s="5"/>
      <c r="KFJ16" s="5"/>
      <c r="KFM16" s="5"/>
      <c r="KFP16" s="5"/>
      <c r="KFS16" s="5"/>
      <c r="KFV16" s="5"/>
      <c r="KFY16" s="5"/>
      <c r="KGB16" s="5"/>
      <c r="KGE16" s="5"/>
      <c r="KGH16" s="5"/>
      <c r="KGK16" s="5"/>
      <c r="KGN16" s="5"/>
      <c r="KGQ16" s="5"/>
      <c r="KGT16" s="5"/>
      <c r="KGW16" s="5"/>
      <c r="KGZ16" s="5"/>
      <c r="KHC16" s="5"/>
      <c r="KHF16" s="5"/>
      <c r="KHI16" s="5"/>
      <c r="KHL16" s="5"/>
      <c r="KHO16" s="5"/>
      <c r="KHR16" s="5"/>
      <c r="KHU16" s="5"/>
      <c r="KHX16" s="5"/>
      <c r="KIA16" s="5"/>
      <c r="KID16" s="5"/>
      <c r="KIG16" s="5"/>
      <c r="KIJ16" s="5"/>
      <c r="KIM16" s="5"/>
      <c r="KIP16" s="5"/>
      <c r="KIS16" s="5"/>
      <c r="KIV16" s="5"/>
      <c r="KIY16" s="5"/>
      <c r="KJB16" s="5"/>
      <c r="KJE16" s="5"/>
      <c r="KJH16" s="5"/>
      <c r="KJK16" s="5"/>
      <c r="KJN16" s="5"/>
      <c r="KJQ16" s="5"/>
      <c r="KJT16" s="5"/>
      <c r="KJW16" s="5"/>
      <c r="KJZ16" s="5"/>
      <c r="KKC16" s="5"/>
      <c r="KKF16" s="5"/>
      <c r="KKI16" s="5"/>
      <c r="KKL16" s="5"/>
      <c r="KKO16" s="5"/>
      <c r="KKR16" s="5"/>
      <c r="KKU16" s="5"/>
      <c r="KKX16" s="5"/>
      <c r="KLA16" s="5"/>
      <c r="KLD16" s="5"/>
      <c r="KLG16" s="5"/>
      <c r="KLJ16" s="5"/>
      <c r="KLM16" s="5"/>
      <c r="KLP16" s="5"/>
      <c r="KLS16" s="5"/>
      <c r="KLV16" s="5"/>
      <c r="KLY16" s="5"/>
      <c r="KMB16" s="5"/>
      <c r="KME16" s="5"/>
      <c r="KMH16" s="5"/>
      <c r="KMK16" s="5"/>
      <c r="KMN16" s="5"/>
      <c r="KMQ16" s="5"/>
      <c r="KMT16" s="5"/>
      <c r="KMW16" s="5"/>
      <c r="KMZ16" s="5"/>
      <c r="KNC16" s="5"/>
      <c r="KNF16" s="5"/>
      <c r="KNI16" s="5"/>
      <c r="KNL16" s="5"/>
      <c r="KNO16" s="5"/>
      <c r="KNR16" s="5"/>
      <c r="KNU16" s="5"/>
      <c r="KNX16" s="5"/>
      <c r="KOA16" s="5"/>
      <c r="KOD16" s="5"/>
      <c r="KOG16" s="5"/>
      <c r="KOJ16" s="5"/>
      <c r="KOM16" s="5"/>
      <c r="KOP16" s="5"/>
      <c r="KOS16" s="5"/>
      <c r="KOV16" s="5"/>
      <c r="KOY16" s="5"/>
      <c r="KPB16" s="5"/>
      <c r="KPE16" s="5"/>
      <c r="KPH16" s="5"/>
      <c r="KPK16" s="5"/>
      <c r="KPN16" s="5"/>
      <c r="KPQ16" s="5"/>
      <c r="KPT16" s="5"/>
      <c r="KPW16" s="5"/>
      <c r="KPZ16" s="5"/>
      <c r="KQC16" s="5"/>
      <c r="KQF16" s="5"/>
      <c r="KQI16" s="5"/>
      <c r="KQL16" s="5"/>
      <c r="KQO16" s="5"/>
      <c r="KQR16" s="5"/>
      <c r="KQU16" s="5"/>
      <c r="KQX16" s="5"/>
      <c r="KRA16" s="5"/>
      <c r="KRD16" s="5"/>
      <c r="KRG16" s="5"/>
      <c r="KRJ16" s="5"/>
      <c r="KRM16" s="5"/>
      <c r="KRP16" s="5"/>
      <c r="KRS16" s="5"/>
      <c r="KRV16" s="5"/>
      <c r="KRY16" s="5"/>
      <c r="KSB16" s="5"/>
      <c r="KSE16" s="5"/>
      <c r="KSH16" s="5"/>
      <c r="KSK16" s="5"/>
      <c r="KSN16" s="5"/>
      <c r="KSQ16" s="5"/>
      <c r="KST16" s="5"/>
      <c r="KSW16" s="5"/>
      <c r="KSZ16" s="5"/>
      <c r="KTC16" s="5"/>
      <c r="KTF16" s="5"/>
      <c r="KTI16" s="5"/>
      <c r="KTL16" s="5"/>
      <c r="KTO16" s="5"/>
      <c r="KTR16" s="5"/>
      <c r="KTU16" s="5"/>
      <c r="KTX16" s="5"/>
      <c r="KUA16" s="5"/>
      <c r="KUD16" s="5"/>
      <c r="KUG16" s="5"/>
      <c r="KUJ16" s="5"/>
      <c r="KUM16" s="5"/>
      <c r="KUP16" s="5"/>
      <c r="KUS16" s="5"/>
      <c r="KUV16" s="5"/>
      <c r="KUY16" s="5"/>
      <c r="KVB16" s="5"/>
      <c r="KVE16" s="5"/>
      <c r="KVH16" s="5"/>
      <c r="KVK16" s="5"/>
      <c r="KVN16" s="5"/>
      <c r="KVQ16" s="5"/>
      <c r="KVT16" s="5"/>
      <c r="KVW16" s="5"/>
      <c r="KVZ16" s="5"/>
      <c r="KWC16" s="5"/>
      <c r="KWF16" s="5"/>
      <c r="KWI16" s="5"/>
      <c r="KWL16" s="5"/>
      <c r="KWO16" s="5"/>
      <c r="KWR16" s="5"/>
      <c r="KWU16" s="5"/>
      <c r="KWX16" s="5"/>
      <c r="KXA16" s="5"/>
      <c r="KXD16" s="5"/>
      <c r="KXG16" s="5"/>
      <c r="KXJ16" s="5"/>
      <c r="KXM16" s="5"/>
      <c r="KXP16" s="5"/>
      <c r="KXS16" s="5"/>
      <c r="KXV16" s="5"/>
      <c r="KXY16" s="5"/>
      <c r="KYB16" s="5"/>
      <c r="KYE16" s="5"/>
      <c r="KYH16" s="5"/>
      <c r="KYK16" s="5"/>
      <c r="KYN16" s="5"/>
      <c r="KYQ16" s="5"/>
      <c r="KYT16" s="5"/>
      <c r="KYW16" s="5"/>
      <c r="KYZ16" s="5"/>
      <c r="KZC16" s="5"/>
      <c r="KZF16" s="5"/>
      <c r="KZI16" s="5"/>
      <c r="KZL16" s="5"/>
      <c r="KZO16" s="5"/>
      <c r="KZR16" s="5"/>
      <c r="KZU16" s="5"/>
      <c r="KZX16" s="5"/>
      <c r="LAA16" s="5"/>
      <c r="LAD16" s="5"/>
      <c r="LAG16" s="5"/>
      <c r="LAJ16" s="5"/>
      <c r="LAM16" s="5"/>
      <c r="LAP16" s="5"/>
      <c r="LAS16" s="5"/>
      <c r="LAV16" s="5"/>
      <c r="LAY16" s="5"/>
      <c r="LBB16" s="5"/>
      <c r="LBE16" s="5"/>
      <c r="LBH16" s="5"/>
      <c r="LBK16" s="5"/>
      <c r="LBN16" s="5"/>
      <c r="LBQ16" s="5"/>
      <c r="LBT16" s="5"/>
      <c r="LBW16" s="5"/>
      <c r="LBZ16" s="5"/>
      <c r="LCC16" s="5"/>
      <c r="LCF16" s="5"/>
      <c r="LCI16" s="5"/>
      <c r="LCL16" s="5"/>
      <c r="LCO16" s="5"/>
      <c r="LCR16" s="5"/>
      <c r="LCU16" s="5"/>
      <c r="LCX16" s="5"/>
      <c r="LDA16" s="5"/>
      <c r="LDD16" s="5"/>
      <c r="LDG16" s="5"/>
      <c r="LDJ16" s="5"/>
      <c r="LDM16" s="5"/>
      <c r="LDP16" s="5"/>
      <c r="LDS16" s="5"/>
      <c r="LDV16" s="5"/>
      <c r="LDY16" s="5"/>
      <c r="LEB16" s="5"/>
      <c r="LEE16" s="5"/>
      <c r="LEH16" s="5"/>
      <c r="LEK16" s="5"/>
      <c r="LEN16" s="5"/>
      <c r="LEQ16" s="5"/>
      <c r="LET16" s="5"/>
      <c r="LEW16" s="5"/>
      <c r="LEZ16" s="5"/>
      <c r="LFC16" s="5"/>
      <c r="LFF16" s="5"/>
      <c r="LFI16" s="5"/>
      <c r="LFL16" s="5"/>
      <c r="LFO16" s="5"/>
      <c r="LFR16" s="5"/>
      <c r="LFU16" s="5"/>
      <c r="LFX16" s="5"/>
      <c r="LGA16" s="5"/>
      <c r="LGD16" s="5"/>
      <c r="LGG16" s="5"/>
      <c r="LGJ16" s="5"/>
      <c r="LGM16" s="5"/>
      <c r="LGP16" s="5"/>
      <c r="LGS16" s="5"/>
      <c r="LGV16" s="5"/>
      <c r="LGY16" s="5"/>
      <c r="LHB16" s="5"/>
      <c r="LHE16" s="5"/>
      <c r="LHH16" s="5"/>
      <c r="LHK16" s="5"/>
      <c r="LHN16" s="5"/>
      <c r="LHQ16" s="5"/>
      <c r="LHT16" s="5"/>
      <c r="LHW16" s="5"/>
      <c r="LHZ16" s="5"/>
      <c r="LIC16" s="5"/>
      <c r="LIF16" s="5"/>
      <c r="LII16" s="5"/>
      <c r="LIL16" s="5"/>
      <c r="LIO16" s="5"/>
      <c r="LIR16" s="5"/>
      <c r="LIU16" s="5"/>
      <c r="LIX16" s="5"/>
      <c r="LJA16" s="5"/>
      <c r="LJD16" s="5"/>
      <c r="LJG16" s="5"/>
      <c r="LJJ16" s="5"/>
      <c r="LJM16" s="5"/>
      <c r="LJP16" s="5"/>
      <c r="LJS16" s="5"/>
      <c r="LJV16" s="5"/>
      <c r="LJY16" s="5"/>
      <c r="LKB16" s="5"/>
      <c r="LKE16" s="5"/>
      <c r="LKH16" s="5"/>
      <c r="LKK16" s="5"/>
      <c r="LKN16" s="5"/>
      <c r="LKQ16" s="5"/>
      <c r="LKT16" s="5"/>
      <c r="LKW16" s="5"/>
      <c r="LKZ16" s="5"/>
      <c r="LLC16" s="5"/>
      <c r="LLF16" s="5"/>
      <c r="LLI16" s="5"/>
      <c r="LLL16" s="5"/>
      <c r="LLO16" s="5"/>
      <c r="LLR16" s="5"/>
      <c r="LLU16" s="5"/>
      <c r="LLX16" s="5"/>
      <c r="LMA16" s="5"/>
      <c r="LMD16" s="5"/>
      <c r="LMG16" s="5"/>
      <c r="LMJ16" s="5"/>
      <c r="LMM16" s="5"/>
      <c r="LMP16" s="5"/>
      <c r="LMS16" s="5"/>
      <c r="LMV16" s="5"/>
      <c r="LMY16" s="5"/>
      <c r="LNB16" s="5"/>
      <c r="LNE16" s="5"/>
      <c r="LNH16" s="5"/>
      <c r="LNK16" s="5"/>
      <c r="LNN16" s="5"/>
      <c r="LNQ16" s="5"/>
      <c r="LNT16" s="5"/>
      <c r="LNW16" s="5"/>
      <c r="LNZ16" s="5"/>
      <c r="LOC16" s="5"/>
      <c r="LOF16" s="5"/>
      <c r="LOI16" s="5"/>
      <c r="LOL16" s="5"/>
      <c r="LOO16" s="5"/>
      <c r="LOR16" s="5"/>
      <c r="LOU16" s="5"/>
      <c r="LOX16" s="5"/>
      <c r="LPA16" s="5"/>
      <c r="LPD16" s="5"/>
      <c r="LPG16" s="5"/>
      <c r="LPJ16" s="5"/>
      <c r="LPM16" s="5"/>
      <c r="LPP16" s="5"/>
      <c r="LPS16" s="5"/>
      <c r="LPV16" s="5"/>
      <c r="LPY16" s="5"/>
      <c r="LQB16" s="5"/>
      <c r="LQE16" s="5"/>
      <c r="LQH16" s="5"/>
      <c r="LQK16" s="5"/>
      <c r="LQN16" s="5"/>
      <c r="LQQ16" s="5"/>
      <c r="LQT16" s="5"/>
      <c r="LQW16" s="5"/>
      <c r="LQZ16" s="5"/>
      <c r="LRC16" s="5"/>
      <c r="LRF16" s="5"/>
      <c r="LRI16" s="5"/>
      <c r="LRL16" s="5"/>
      <c r="LRO16" s="5"/>
      <c r="LRR16" s="5"/>
      <c r="LRU16" s="5"/>
      <c r="LRX16" s="5"/>
      <c r="LSA16" s="5"/>
      <c r="LSD16" s="5"/>
      <c r="LSG16" s="5"/>
      <c r="LSJ16" s="5"/>
      <c r="LSM16" s="5"/>
      <c r="LSP16" s="5"/>
      <c r="LSS16" s="5"/>
      <c r="LSV16" s="5"/>
      <c r="LSY16" s="5"/>
      <c r="LTB16" s="5"/>
      <c r="LTE16" s="5"/>
      <c r="LTH16" s="5"/>
      <c r="LTK16" s="5"/>
      <c r="LTN16" s="5"/>
      <c r="LTQ16" s="5"/>
      <c r="LTT16" s="5"/>
      <c r="LTW16" s="5"/>
      <c r="LTZ16" s="5"/>
      <c r="LUC16" s="5"/>
      <c r="LUF16" s="5"/>
      <c r="LUI16" s="5"/>
      <c r="LUL16" s="5"/>
      <c r="LUO16" s="5"/>
      <c r="LUR16" s="5"/>
      <c r="LUU16" s="5"/>
      <c r="LUX16" s="5"/>
      <c r="LVA16" s="5"/>
      <c r="LVD16" s="5"/>
      <c r="LVG16" s="5"/>
      <c r="LVJ16" s="5"/>
      <c r="LVM16" s="5"/>
      <c r="LVP16" s="5"/>
      <c r="LVS16" s="5"/>
      <c r="LVV16" s="5"/>
      <c r="LVY16" s="5"/>
      <c r="LWB16" s="5"/>
      <c r="LWE16" s="5"/>
      <c r="LWH16" s="5"/>
      <c r="LWK16" s="5"/>
      <c r="LWN16" s="5"/>
      <c r="LWQ16" s="5"/>
      <c r="LWT16" s="5"/>
      <c r="LWW16" s="5"/>
      <c r="LWZ16" s="5"/>
      <c r="LXC16" s="5"/>
      <c r="LXF16" s="5"/>
      <c r="LXI16" s="5"/>
      <c r="LXL16" s="5"/>
      <c r="LXO16" s="5"/>
      <c r="LXR16" s="5"/>
      <c r="LXU16" s="5"/>
      <c r="LXX16" s="5"/>
      <c r="LYA16" s="5"/>
      <c r="LYD16" s="5"/>
      <c r="LYG16" s="5"/>
      <c r="LYJ16" s="5"/>
      <c r="LYM16" s="5"/>
      <c r="LYP16" s="5"/>
      <c r="LYS16" s="5"/>
      <c r="LYV16" s="5"/>
      <c r="LYY16" s="5"/>
      <c r="LZB16" s="5"/>
      <c r="LZE16" s="5"/>
      <c r="LZH16" s="5"/>
      <c r="LZK16" s="5"/>
      <c r="LZN16" s="5"/>
      <c r="LZQ16" s="5"/>
      <c r="LZT16" s="5"/>
      <c r="LZW16" s="5"/>
      <c r="LZZ16" s="5"/>
      <c r="MAC16" s="5"/>
      <c r="MAF16" s="5"/>
      <c r="MAI16" s="5"/>
      <c r="MAL16" s="5"/>
      <c r="MAO16" s="5"/>
      <c r="MAR16" s="5"/>
      <c r="MAU16" s="5"/>
      <c r="MAX16" s="5"/>
      <c r="MBA16" s="5"/>
      <c r="MBD16" s="5"/>
      <c r="MBG16" s="5"/>
      <c r="MBJ16" s="5"/>
      <c r="MBM16" s="5"/>
      <c r="MBP16" s="5"/>
      <c r="MBS16" s="5"/>
      <c r="MBV16" s="5"/>
      <c r="MBY16" s="5"/>
      <c r="MCB16" s="5"/>
      <c r="MCE16" s="5"/>
      <c r="MCH16" s="5"/>
      <c r="MCK16" s="5"/>
      <c r="MCN16" s="5"/>
      <c r="MCQ16" s="5"/>
      <c r="MCT16" s="5"/>
      <c r="MCW16" s="5"/>
      <c r="MCZ16" s="5"/>
      <c r="MDC16" s="5"/>
      <c r="MDF16" s="5"/>
      <c r="MDI16" s="5"/>
      <c r="MDL16" s="5"/>
      <c r="MDO16" s="5"/>
      <c r="MDR16" s="5"/>
      <c r="MDU16" s="5"/>
      <c r="MDX16" s="5"/>
      <c r="MEA16" s="5"/>
      <c r="MED16" s="5"/>
      <c r="MEG16" s="5"/>
      <c r="MEJ16" s="5"/>
      <c r="MEM16" s="5"/>
      <c r="MEP16" s="5"/>
      <c r="MES16" s="5"/>
      <c r="MEV16" s="5"/>
      <c r="MEY16" s="5"/>
      <c r="MFB16" s="5"/>
      <c r="MFE16" s="5"/>
      <c r="MFH16" s="5"/>
      <c r="MFK16" s="5"/>
      <c r="MFN16" s="5"/>
      <c r="MFQ16" s="5"/>
      <c r="MFT16" s="5"/>
      <c r="MFW16" s="5"/>
      <c r="MFZ16" s="5"/>
      <c r="MGC16" s="5"/>
      <c r="MGF16" s="5"/>
      <c r="MGI16" s="5"/>
      <c r="MGL16" s="5"/>
      <c r="MGO16" s="5"/>
      <c r="MGR16" s="5"/>
      <c r="MGU16" s="5"/>
      <c r="MGX16" s="5"/>
      <c r="MHA16" s="5"/>
      <c r="MHD16" s="5"/>
      <c r="MHG16" s="5"/>
      <c r="MHJ16" s="5"/>
      <c r="MHM16" s="5"/>
      <c r="MHP16" s="5"/>
      <c r="MHS16" s="5"/>
      <c r="MHV16" s="5"/>
      <c r="MHY16" s="5"/>
      <c r="MIB16" s="5"/>
      <c r="MIE16" s="5"/>
      <c r="MIH16" s="5"/>
      <c r="MIK16" s="5"/>
      <c r="MIN16" s="5"/>
      <c r="MIQ16" s="5"/>
      <c r="MIT16" s="5"/>
      <c r="MIW16" s="5"/>
      <c r="MIZ16" s="5"/>
      <c r="MJC16" s="5"/>
      <c r="MJF16" s="5"/>
      <c r="MJI16" s="5"/>
      <c r="MJL16" s="5"/>
      <c r="MJO16" s="5"/>
      <c r="MJR16" s="5"/>
      <c r="MJU16" s="5"/>
      <c r="MJX16" s="5"/>
      <c r="MKA16" s="5"/>
      <c r="MKD16" s="5"/>
      <c r="MKG16" s="5"/>
      <c r="MKJ16" s="5"/>
      <c r="MKM16" s="5"/>
      <c r="MKP16" s="5"/>
      <c r="MKS16" s="5"/>
      <c r="MKV16" s="5"/>
      <c r="MKY16" s="5"/>
      <c r="MLB16" s="5"/>
      <c r="MLE16" s="5"/>
      <c r="MLH16" s="5"/>
      <c r="MLK16" s="5"/>
      <c r="MLN16" s="5"/>
      <c r="MLQ16" s="5"/>
      <c r="MLT16" s="5"/>
      <c r="MLW16" s="5"/>
      <c r="MLZ16" s="5"/>
      <c r="MMC16" s="5"/>
      <c r="MMF16" s="5"/>
      <c r="MMI16" s="5"/>
      <c r="MML16" s="5"/>
      <c r="MMO16" s="5"/>
      <c r="MMR16" s="5"/>
      <c r="MMU16" s="5"/>
      <c r="MMX16" s="5"/>
      <c r="MNA16" s="5"/>
      <c r="MND16" s="5"/>
      <c r="MNG16" s="5"/>
      <c r="MNJ16" s="5"/>
      <c r="MNM16" s="5"/>
      <c r="MNP16" s="5"/>
      <c r="MNS16" s="5"/>
      <c r="MNV16" s="5"/>
      <c r="MNY16" s="5"/>
      <c r="MOB16" s="5"/>
      <c r="MOE16" s="5"/>
      <c r="MOH16" s="5"/>
      <c r="MOK16" s="5"/>
      <c r="MON16" s="5"/>
      <c r="MOQ16" s="5"/>
      <c r="MOT16" s="5"/>
      <c r="MOW16" s="5"/>
      <c r="MOZ16" s="5"/>
      <c r="MPC16" s="5"/>
      <c r="MPF16" s="5"/>
      <c r="MPI16" s="5"/>
      <c r="MPL16" s="5"/>
      <c r="MPO16" s="5"/>
      <c r="MPR16" s="5"/>
      <c r="MPU16" s="5"/>
      <c r="MPX16" s="5"/>
      <c r="MQA16" s="5"/>
      <c r="MQD16" s="5"/>
      <c r="MQG16" s="5"/>
      <c r="MQJ16" s="5"/>
      <c r="MQM16" s="5"/>
      <c r="MQP16" s="5"/>
      <c r="MQS16" s="5"/>
      <c r="MQV16" s="5"/>
      <c r="MQY16" s="5"/>
      <c r="MRB16" s="5"/>
      <c r="MRE16" s="5"/>
      <c r="MRH16" s="5"/>
      <c r="MRK16" s="5"/>
      <c r="MRN16" s="5"/>
      <c r="MRQ16" s="5"/>
      <c r="MRT16" s="5"/>
      <c r="MRW16" s="5"/>
      <c r="MRZ16" s="5"/>
      <c r="MSC16" s="5"/>
      <c r="MSF16" s="5"/>
      <c r="MSI16" s="5"/>
      <c r="MSL16" s="5"/>
      <c r="MSO16" s="5"/>
      <c r="MSR16" s="5"/>
      <c r="MSU16" s="5"/>
      <c r="MSX16" s="5"/>
      <c r="MTA16" s="5"/>
      <c r="MTD16" s="5"/>
      <c r="MTG16" s="5"/>
      <c r="MTJ16" s="5"/>
      <c r="MTM16" s="5"/>
      <c r="MTP16" s="5"/>
      <c r="MTS16" s="5"/>
      <c r="MTV16" s="5"/>
      <c r="MTY16" s="5"/>
      <c r="MUB16" s="5"/>
      <c r="MUE16" s="5"/>
      <c r="MUH16" s="5"/>
      <c r="MUK16" s="5"/>
      <c r="MUN16" s="5"/>
      <c r="MUQ16" s="5"/>
      <c r="MUT16" s="5"/>
      <c r="MUW16" s="5"/>
      <c r="MUZ16" s="5"/>
      <c r="MVC16" s="5"/>
      <c r="MVF16" s="5"/>
      <c r="MVI16" s="5"/>
      <c r="MVL16" s="5"/>
      <c r="MVO16" s="5"/>
      <c r="MVR16" s="5"/>
      <c r="MVU16" s="5"/>
      <c r="MVX16" s="5"/>
      <c r="MWA16" s="5"/>
      <c r="MWD16" s="5"/>
      <c r="MWG16" s="5"/>
      <c r="MWJ16" s="5"/>
      <c r="MWM16" s="5"/>
      <c r="MWP16" s="5"/>
      <c r="MWS16" s="5"/>
      <c r="MWV16" s="5"/>
      <c r="MWY16" s="5"/>
      <c r="MXB16" s="5"/>
      <c r="MXE16" s="5"/>
      <c r="MXH16" s="5"/>
      <c r="MXK16" s="5"/>
      <c r="MXN16" s="5"/>
      <c r="MXQ16" s="5"/>
      <c r="MXT16" s="5"/>
      <c r="MXW16" s="5"/>
      <c r="MXZ16" s="5"/>
      <c r="MYC16" s="5"/>
      <c r="MYF16" s="5"/>
      <c r="MYI16" s="5"/>
      <c r="MYL16" s="5"/>
      <c r="MYO16" s="5"/>
      <c r="MYR16" s="5"/>
      <c r="MYU16" s="5"/>
      <c r="MYX16" s="5"/>
      <c r="MZA16" s="5"/>
      <c r="MZD16" s="5"/>
      <c r="MZG16" s="5"/>
      <c r="MZJ16" s="5"/>
      <c r="MZM16" s="5"/>
      <c r="MZP16" s="5"/>
      <c r="MZS16" s="5"/>
      <c r="MZV16" s="5"/>
      <c r="MZY16" s="5"/>
      <c r="NAB16" s="5"/>
      <c r="NAE16" s="5"/>
      <c r="NAH16" s="5"/>
      <c r="NAK16" s="5"/>
      <c r="NAN16" s="5"/>
      <c r="NAQ16" s="5"/>
      <c r="NAT16" s="5"/>
      <c r="NAW16" s="5"/>
      <c r="NAZ16" s="5"/>
      <c r="NBC16" s="5"/>
      <c r="NBF16" s="5"/>
      <c r="NBI16" s="5"/>
      <c r="NBL16" s="5"/>
      <c r="NBO16" s="5"/>
      <c r="NBR16" s="5"/>
      <c r="NBU16" s="5"/>
      <c r="NBX16" s="5"/>
      <c r="NCA16" s="5"/>
      <c r="NCD16" s="5"/>
      <c r="NCG16" s="5"/>
      <c r="NCJ16" s="5"/>
      <c r="NCM16" s="5"/>
      <c r="NCP16" s="5"/>
      <c r="NCS16" s="5"/>
      <c r="NCV16" s="5"/>
      <c r="NCY16" s="5"/>
      <c r="NDB16" s="5"/>
      <c r="NDE16" s="5"/>
      <c r="NDH16" s="5"/>
      <c r="NDK16" s="5"/>
      <c r="NDN16" s="5"/>
      <c r="NDQ16" s="5"/>
      <c r="NDT16" s="5"/>
      <c r="NDW16" s="5"/>
      <c r="NDZ16" s="5"/>
      <c r="NEC16" s="5"/>
      <c r="NEF16" s="5"/>
      <c r="NEI16" s="5"/>
      <c r="NEL16" s="5"/>
      <c r="NEO16" s="5"/>
      <c r="NER16" s="5"/>
      <c r="NEU16" s="5"/>
      <c r="NEX16" s="5"/>
      <c r="NFA16" s="5"/>
      <c r="NFD16" s="5"/>
      <c r="NFG16" s="5"/>
      <c r="NFJ16" s="5"/>
      <c r="NFM16" s="5"/>
      <c r="NFP16" s="5"/>
      <c r="NFS16" s="5"/>
      <c r="NFV16" s="5"/>
      <c r="NFY16" s="5"/>
      <c r="NGB16" s="5"/>
      <c r="NGE16" s="5"/>
      <c r="NGH16" s="5"/>
      <c r="NGK16" s="5"/>
      <c r="NGN16" s="5"/>
      <c r="NGQ16" s="5"/>
      <c r="NGT16" s="5"/>
      <c r="NGW16" s="5"/>
      <c r="NGZ16" s="5"/>
      <c r="NHC16" s="5"/>
      <c r="NHF16" s="5"/>
      <c r="NHI16" s="5"/>
      <c r="NHL16" s="5"/>
      <c r="NHO16" s="5"/>
      <c r="NHR16" s="5"/>
      <c r="NHU16" s="5"/>
      <c r="NHX16" s="5"/>
      <c r="NIA16" s="5"/>
      <c r="NID16" s="5"/>
      <c r="NIG16" s="5"/>
      <c r="NIJ16" s="5"/>
      <c r="NIM16" s="5"/>
      <c r="NIP16" s="5"/>
      <c r="NIS16" s="5"/>
      <c r="NIV16" s="5"/>
      <c r="NIY16" s="5"/>
      <c r="NJB16" s="5"/>
      <c r="NJE16" s="5"/>
      <c r="NJH16" s="5"/>
      <c r="NJK16" s="5"/>
      <c r="NJN16" s="5"/>
      <c r="NJQ16" s="5"/>
      <c r="NJT16" s="5"/>
      <c r="NJW16" s="5"/>
      <c r="NJZ16" s="5"/>
      <c r="NKC16" s="5"/>
      <c r="NKF16" s="5"/>
      <c r="NKI16" s="5"/>
      <c r="NKL16" s="5"/>
      <c r="NKO16" s="5"/>
      <c r="NKR16" s="5"/>
      <c r="NKU16" s="5"/>
      <c r="NKX16" s="5"/>
      <c r="NLA16" s="5"/>
      <c r="NLD16" s="5"/>
      <c r="NLG16" s="5"/>
      <c r="NLJ16" s="5"/>
      <c r="NLM16" s="5"/>
      <c r="NLP16" s="5"/>
      <c r="NLS16" s="5"/>
      <c r="NLV16" s="5"/>
      <c r="NLY16" s="5"/>
      <c r="NMB16" s="5"/>
      <c r="NME16" s="5"/>
      <c r="NMH16" s="5"/>
      <c r="NMK16" s="5"/>
      <c r="NMN16" s="5"/>
      <c r="NMQ16" s="5"/>
      <c r="NMT16" s="5"/>
      <c r="NMW16" s="5"/>
      <c r="NMZ16" s="5"/>
      <c r="NNC16" s="5"/>
      <c r="NNF16" s="5"/>
      <c r="NNI16" s="5"/>
      <c r="NNL16" s="5"/>
      <c r="NNO16" s="5"/>
      <c r="NNR16" s="5"/>
      <c r="NNU16" s="5"/>
      <c r="NNX16" s="5"/>
      <c r="NOA16" s="5"/>
      <c r="NOD16" s="5"/>
      <c r="NOG16" s="5"/>
      <c r="NOJ16" s="5"/>
      <c r="NOM16" s="5"/>
      <c r="NOP16" s="5"/>
      <c r="NOS16" s="5"/>
      <c r="NOV16" s="5"/>
      <c r="NOY16" s="5"/>
      <c r="NPB16" s="5"/>
      <c r="NPE16" s="5"/>
      <c r="NPH16" s="5"/>
      <c r="NPK16" s="5"/>
      <c r="NPN16" s="5"/>
      <c r="NPQ16" s="5"/>
      <c r="NPT16" s="5"/>
      <c r="NPW16" s="5"/>
      <c r="NPZ16" s="5"/>
      <c r="NQC16" s="5"/>
      <c r="NQF16" s="5"/>
      <c r="NQI16" s="5"/>
      <c r="NQL16" s="5"/>
      <c r="NQO16" s="5"/>
      <c r="NQR16" s="5"/>
      <c r="NQU16" s="5"/>
      <c r="NQX16" s="5"/>
      <c r="NRA16" s="5"/>
      <c r="NRD16" s="5"/>
      <c r="NRG16" s="5"/>
      <c r="NRJ16" s="5"/>
      <c r="NRM16" s="5"/>
      <c r="NRP16" s="5"/>
      <c r="NRS16" s="5"/>
      <c r="NRV16" s="5"/>
      <c r="NRY16" s="5"/>
      <c r="NSB16" s="5"/>
      <c r="NSE16" s="5"/>
      <c r="NSH16" s="5"/>
      <c r="NSK16" s="5"/>
      <c r="NSN16" s="5"/>
      <c r="NSQ16" s="5"/>
      <c r="NST16" s="5"/>
      <c r="NSW16" s="5"/>
      <c r="NSZ16" s="5"/>
      <c r="NTC16" s="5"/>
      <c r="NTF16" s="5"/>
      <c r="NTI16" s="5"/>
      <c r="NTL16" s="5"/>
      <c r="NTO16" s="5"/>
      <c r="NTR16" s="5"/>
      <c r="NTU16" s="5"/>
      <c r="NTX16" s="5"/>
      <c r="NUA16" s="5"/>
      <c r="NUD16" s="5"/>
      <c r="NUG16" s="5"/>
      <c r="NUJ16" s="5"/>
      <c r="NUM16" s="5"/>
      <c r="NUP16" s="5"/>
      <c r="NUS16" s="5"/>
      <c r="NUV16" s="5"/>
      <c r="NUY16" s="5"/>
      <c r="NVB16" s="5"/>
      <c r="NVE16" s="5"/>
      <c r="NVH16" s="5"/>
      <c r="NVK16" s="5"/>
      <c r="NVN16" s="5"/>
      <c r="NVQ16" s="5"/>
      <c r="NVT16" s="5"/>
      <c r="NVW16" s="5"/>
      <c r="NVZ16" s="5"/>
      <c r="NWC16" s="5"/>
      <c r="NWF16" s="5"/>
      <c r="NWI16" s="5"/>
      <c r="NWL16" s="5"/>
      <c r="NWO16" s="5"/>
      <c r="NWR16" s="5"/>
      <c r="NWU16" s="5"/>
      <c r="NWX16" s="5"/>
      <c r="NXA16" s="5"/>
      <c r="NXD16" s="5"/>
      <c r="NXG16" s="5"/>
      <c r="NXJ16" s="5"/>
      <c r="NXM16" s="5"/>
      <c r="NXP16" s="5"/>
      <c r="NXS16" s="5"/>
      <c r="NXV16" s="5"/>
      <c r="NXY16" s="5"/>
      <c r="NYB16" s="5"/>
      <c r="NYE16" s="5"/>
      <c r="NYH16" s="5"/>
      <c r="NYK16" s="5"/>
      <c r="NYN16" s="5"/>
      <c r="NYQ16" s="5"/>
      <c r="NYT16" s="5"/>
      <c r="NYW16" s="5"/>
      <c r="NYZ16" s="5"/>
      <c r="NZC16" s="5"/>
      <c r="NZF16" s="5"/>
      <c r="NZI16" s="5"/>
      <c r="NZL16" s="5"/>
      <c r="NZO16" s="5"/>
      <c r="NZR16" s="5"/>
      <c r="NZU16" s="5"/>
      <c r="NZX16" s="5"/>
      <c r="OAA16" s="5"/>
      <c r="OAD16" s="5"/>
      <c r="OAG16" s="5"/>
      <c r="OAJ16" s="5"/>
      <c r="OAM16" s="5"/>
      <c r="OAP16" s="5"/>
      <c r="OAS16" s="5"/>
      <c r="OAV16" s="5"/>
      <c r="OAY16" s="5"/>
      <c r="OBB16" s="5"/>
      <c r="OBE16" s="5"/>
      <c r="OBH16" s="5"/>
      <c r="OBK16" s="5"/>
      <c r="OBN16" s="5"/>
      <c r="OBQ16" s="5"/>
      <c r="OBT16" s="5"/>
      <c r="OBW16" s="5"/>
      <c r="OBZ16" s="5"/>
      <c r="OCC16" s="5"/>
      <c r="OCF16" s="5"/>
      <c r="OCI16" s="5"/>
      <c r="OCL16" s="5"/>
      <c r="OCO16" s="5"/>
      <c r="OCR16" s="5"/>
      <c r="OCU16" s="5"/>
      <c r="OCX16" s="5"/>
      <c r="ODA16" s="5"/>
      <c r="ODD16" s="5"/>
      <c r="ODG16" s="5"/>
      <c r="ODJ16" s="5"/>
      <c r="ODM16" s="5"/>
      <c r="ODP16" s="5"/>
      <c r="ODS16" s="5"/>
      <c r="ODV16" s="5"/>
      <c r="ODY16" s="5"/>
      <c r="OEB16" s="5"/>
      <c r="OEE16" s="5"/>
      <c r="OEH16" s="5"/>
      <c r="OEK16" s="5"/>
      <c r="OEN16" s="5"/>
      <c r="OEQ16" s="5"/>
      <c r="OET16" s="5"/>
      <c r="OEW16" s="5"/>
      <c r="OEZ16" s="5"/>
      <c r="OFC16" s="5"/>
      <c r="OFF16" s="5"/>
      <c r="OFI16" s="5"/>
      <c r="OFL16" s="5"/>
      <c r="OFO16" s="5"/>
      <c r="OFR16" s="5"/>
      <c r="OFU16" s="5"/>
      <c r="OFX16" s="5"/>
      <c r="OGA16" s="5"/>
      <c r="OGD16" s="5"/>
      <c r="OGG16" s="5"/>
      <c r="OGJ16" s="5"/>
      <c r="OGM16" s="5"/>
      <c r="OGP16" s="5"/>
      <c r="OGS16" s="5"/>
      <c r="OGV16" s="5"/>
      <c r="OGY16" s="5"/>
      <c r="OHB16" s="5"/>
      <c r="OHE16" s="5"/>
      <c r="OHH16" s="5"/>
      <c r="OHK16" s="5"/>
      <c r="OHN16" s="5"/>
      <c r="OHQ16" s="5"/>
      <c r="OHT16" s="5"/>
      <c r="OHW16" s="5"/>
      <c r="OHZ16" s="5"/>
      <c r="OIC16" s="5"/>
      <c r="OIF16" s="5"/>
      <c r="OII16" s="5"/>
      <c r="OIL16" s="5"/>
      <c r="OIO16" s="5"/>
      <c r="OIR16" s="5"/>
      <c r="OIU16" s="5"/>
      <c r="OIX16" s="5"/>
      <c r="OJA16" s="5"/>
      <c r="OJD16" s="5"/>
      <c r="OJG16" s="5"/>
      <c r="OJJ16" s="5"/>
      <c r="OJM16" s="5"/>
      <c r="OJP16" s="5"/>
      <c r="OJS16" s="5"/>
      <c r="OJV16" s="5"/>
      <c r="OJY16" s="5"/>
      <c r="OKB16" s="5"/>
      <c r="OKE16" s="5"/>
      <c r="OKH16" s="5"/>
      <c r="OKK16" s="5"/>
      <c r="OKN16" s="5"/>
      <c r="OKQ16" s="5"/>
      <c r="OKT16" s="5"/>
      <c r="OKW16" s="5"/>
      <c r="OKZ16" s="5"/>
      <c r="OLC16" s="5"/>
      <c r="OLF16" s="5"/>
      <c r="OLI16" s="5"/>
      <c r="OLL16" s="5"/>
      <c r="OLO16" s="5"/>
      <c r="OLR16" s="5"/>
      <c r="OLU16" s="5"/>
      <c r="OLX16" s="5"/>
      <c r="OMA16" s="5"/>
      <c r="OMD16" s="5"/>
      <c r="OMG16" s="5"/>
      <c r="OMJ16" s="5"/>
      <c r="OMM16" s="5"/>
      <c r="OMP16" s="5"/>
      <c r="OMS16" s="5"/>
      <c r="OMV16" s="5"/>
      <c r="OMY16" s="5"/>
      <c r="ONB16" s="5"/>
      <c r="ONE16" s="5"/>
      <c r="ONH16" s="5"/>
      <c r="ONK16" s="5"/>
      <c r="ONN16" s="5"/>
      <c r="ONQ16" s="5"/>
      <c r="ONT16" s="5"/>
      <c r="ONW16" s="5"/>
      <c r="ONZ16" s="5"/>
      <c r="OOC16" s="5"/>
      <c r="OOF16" s="5"/>
      <c r="OOI16" s="5"/>
      <c r="OOL16" s="5"/>
      <c r="OOO16" s="5"/>
      <c r="OOR16" s="5"/>
      <c r="OOU16" s="5"/>
      <c r="OOX16" s="5"/>
      <c r="OPA16" s="5"/>
      <c r="OPD16" s="5"/>
      <c r="OPG16" s="5"/>
      <c r="OPJ16" s="5"/>
      <c r="OPM16" s="5"/>
      <c r="OPP16" s="5"/>
      <c r="OPS16" s="5"/>
      <c r="OPV16" s="5"/>
      <c r="OPY16" s="5"/>
      <c r="OQB16" s="5"/>
      <c r="OQE16" s="5"/>
      <c r="OQH16" s="5"/>
      <c r="OQK16" s="5"/>
      <c r="OQN16" s="5"/>
      <c r="OQQ16" s="5"/>
      <c r="OQT16" s="5"/>
      <c r="OQW16" s="5"/>
      <c r="OQZ16" s="5"/>
      <c r="ORC16" s="5"/>
      <c r="ORF16" s="5"/>
      <c r="ORI16" s="5"/>
      <c r="ORL16" s="5"/>
      <c r="ORO16" s="5"/>
      <c r="ORR16" s="5"/>
      <c r="ORU16" s="5"/>
      <c r="ORX16" s="5"/>
      <c r="OSA16" s="5"/>
      <c r="OSD16" s="5"/>
      <c r="OSG16" s="5"/>
      <c r="OSJ16" s="5"/>
      <c r="OSM16" s="5"/>
      <c r="OSP16" s="5"/>
      <c r="OSS16" s="5"/>
      <c r="OSV16" s="5"/>
      <c r="OSY16" s="5"/>
      <c r="OTB16" s="5"/>
      <c r="OTE16" s="5"/>
      <c r="OTH16" s="5"/>
      <c r="OTK16" s="5"/>
      <c r="OTN16" s="5"/>
      <c r="OTQ16" s="5"/>
      <c r="OTT16" s="5"/>
      <c r="OTW16" s="5"/>
      <c r="OTZ16" s="5"/>
      <c r="OUC16" s="5"/>
      <c r="OUF16" s="5"/>
      <c r="OUI16" s="5"/>
      <c r="OUL16" s="5"/>
      <c r="OUO16" s="5"/>
      <c r="OUR16" s="5"/>
      <c r="OUU16" s="5"/>
      <c r="OUX16" s="5"/>
      <c r="OVA16" s="5"/>
      <c r="OVD16" s="5"/>
      <c r="OVG16" s="5"/>
      <c r="OVJ16" s="5"/>
      <c r="OVM16" s="5"/>
      <c r="OVP16" s="5"/>
      <c r="OVS16" s="5"/>
      <c r="OVV16" s="5"/>
      <c r="OVY16" s="5"/>
      <c r="OWB16" s="5"/>
      <c r="OWE16" s="5"/>
      <c r="OWH16" s="5"/>
      <c r="OWK16" s="5"/>
      <c r="OWN16" s="5"/>
      <c r="OWQ16" s="5"/>
      <c r="OWT16" s="5"/>
      <c r="OWW16" s="5"/>
      <c r="OWZ16" s="5"/>
      <c r="OXC16" s="5"/>
      <c r="OXF16" s="5"/>
      <c r="OXI16" s="5"/>
      <c r="OXL16" s="5"/>
      <c r="OXO16" s="5"/>
      <c r="OXR16" s="5"/>
      <c r="OXU16" s="5"/>
      <c r="OXX16" s="5"/>
      <c r="OYA16" s="5"/>
      <c r="OYD16" s="5"/>
      <c r="OYG16" s="5"/>
      <c r="OYJ16" s="5"/>
      <c r="OYM16" s="5"/>
      <c r="OYP16" s="5"/>
      <c r="OYS16" s="5"/>
      <c r="OYV16" s="5"/>
      <c r="OYY16" s="5"/>
      <c r="OZB16" s="5"/>
      <c r="OZE16" s="5"/>
      <c r="OZH16" s="5"/>
      <c r="OZK16" s="5"/>
      <c r="OZN16" s="5"/>
      <c r="OZQ16" s="5"/>
      <c r="OZT16" s="5"/>
      <c r="OZW16" s="5"/>
      <c r="OZZ16" s="5"/>
      <c r="PAC16" s="5"/>
      <c r="PAF16" s="5"/>
      <c r="PAI16" s="5"/>
      <c r="PAL16" s="5"/>
      <c r="PAO16" s="5"/>
      <c r="PAR16" s="5"/>
      <c r="PAU16" s="5"/>
      <c r="PAX16" s="5"/>
      <c r="PBA16" s="5"/>
      <c r="PBD16" s="5"/>
      <c r="PBG16" s="5"/>
      <c r="PBJ16" s="5"/>
      <c r="PBM16" s="5"/>
      <c r="PBP16" s="5"/>
      <c r="PBS16" s="5"/>
      <c r="PBV16" s="5"/>
      <c r="PBY16" s="5"/>
      <c r="PCB16" s="5"/>
      <c r="PCE16" s="5"/>
      <c r="PCH16" s="5"/>
      <c r="PCK16" s="5"/>
      <c r="PCN16" s="5"/>
      <c r="PCQ16" s="5"/>
      <c r="PCT16" s="5"/>
      <c r="PCW16" s="5"/>
      <c r="PCZ16" s="5"/>
      <c r="PDC16" s="5"/>
      <c r="PDF16" s="5"/>
      <c r="PDI16" s="5"/>
      <c r="PDL16" s="5"/>
      <c r="PDO16" s="5"/>
      <c r="PDR16" s="5"/>
      <c r="PDU16" s="5"/>
      <c r="PDX16" s="5"/>
      <c r="PEA16" s="5"/>
      <c r="PED16" s="5"/>
      <c r="PEG16" s="5"/>
      <c r="PEJ16" s="5"/>
      <c r="PEM16" s="5"/>
      <c r="PEP16" s="5"/>
      <c r="PES16" s="5"/>
      <c r="PEV16" s="5"/>
      <c r="PEY16" s="5"/>
      <c r="PFB16" s="5"/>
      <c r="PFE16" s="5"/>
      <c r="PFH16" s="5"/>
      <c r="PFK16" s="5"/>
      <c r="PFN16" s="5"/>
      <c r="PFQ16" s="5"/>
      <c r="PFT16" s="5"/>
      <c r="PFW16" s="5"/>
      <c r="PFZ16" s="5"/>
      <c r="PGC16" s="5"/>
      <c r="PGF16" s="5"/>
      <c r="PGI16" s="5"/>
      <c r="PGL16" s="5"/>
      <c r="PGO16" s="5"/>
      <c r="PGR16" s="5"/>
      <c r="PGU16" s="5"/>
      <c r="PGX16" s="5"/>
      <c r="PHA16" s="5"/>
      <c r="PHD16" s="5"/>
      <c r="PHG16" s="5"/>
      <c r="PHJ16" s="5"/>
      <c r="PHM16" s="5"/>
      <c r="PHP16" s="5"/>
      <c r="PHS16" s="5"/>
      <c r="PHV16" s="5"/>
      <c r="PHY16" s="5"/>
      <c r="PIB16" s="5"/>
      <c r="PIE16" s="5"/>
      <c r="PIH16" s="5"/>
      <c r="PIK16" s="5"/>
      <c r="PIN16" s="5"/>
      <c r="PIQ16" s="5"/>
      <c r="PIT16" s="5"/>
      <c r="PIW16" s="5"/>
      <c r="PIZ16" s="5"/>
      <c r="PJC16" s="5"/>
      <c r="PJF16" s="5"/>
      <c r="PJI16" s="5"/>
      <c r="PJL16" s="5"/>
      <c r="PJO16" s="5"/>
      <c r="PJR16" s="5"/>
      <c r="PJU16" s="5"/>
      <c r="PJX16" s="5"/>
      <c r="PKA16" s="5"/>
      <c r="PKD16" s="5"/>
      <c r="PKG16" s="5"/>
      <c r="PKJ16" s="5"/>
      <c r="PKM16" s="5"/>
      <c r="PKP16" s="5"/>
      <c r="PKS16" s="5"/>
      <c r="PKV16" s="5"/>
      <c r="PKY16" s="5"/>
      <c r="PLB16" s="5"/>
      <c r="PLE16" s="5"/>
      <c r="PLH16" s="5"/>
      <c r="PLK16" s="5"/>
      <c r="PLN16" s="5"/>
      <c r="PLQ16" s="5"/>
      <c r="PLT16" s="5"/>
      <c r="PLW16" s="5"/>
      <c r="PLZ16" s="5"/>
      <c r="PMC16" s="5"/>
      <c r="PMF16" s="5"/>
      <c r="PMI16" s="5"/>
      <c r="PML16" s="5"/>
      <c r="PMO16" s="5"/>
      <c r="PMR16" s="5"/>
      <c r="PMU16" s="5"/>
      <c r="PMX16" s="5"/>
      <c r="PNA16" s="5"/>
      <c r="PND16" s="5"/>
      <c r="PNG16" s="5"/>
      <c r="PNJ16" s="5"/>
      <c r="PNM16" s="5"/>
      <c r="PNP16" s="5"/>
      <c r="PNS16" s="5"/>
      <c r="PNV16" s="5"/>
      <c r="PNY16" s="5"/>
      <c r="POB16" s="5"/>
      <c r="POE16" s="5"/>
      <c r="POH16" s="5"/>
      <c r="POK16" s="5"/>
      <c r="PON16" s="5"/>
      <c r="POQ16" s="5"/>
      <c r="POT16" s="5"/>
      <c r="POW16" s="5"/>
      <c r="POZ16" s="5"/>
      <c r="PPC16" s="5"/>
      <c r="PPF16" s="5"/>
      <c r="PPI16" s="5"/>
      <c r="PPL16" s="5"/>
      <c r="PPO16" s="5"/>
      <c r="PPR16" s="5"/>
      <c r="PPU16" s="5"/>
      <c r="PPX16" s="5"/>
      <c r="PQA16" s="5"/>
      <c r="PQD16" s="5"/>
      <c r="PQG16" s="5"/>
      <c r="PQJ16" s="5"/>
      <c r="PQM16" s="5"/>
      <c r="PQP16" s="5"/>
      <c r="PQS16" s="5"/>
      <c r="PQV16" s="5"/>
      <c r="PQY16" s="5"/>
      <c r="PRB16" s="5"/>
      <c r="PRE16" s="5"/>
      <c r="PRH16" s="5"/>
      <c r="PRK16" s="5"/>
      <c r="PRN16" s="5"/>
      <c r="PRQ16" s="5"/>
      <c r="PRT16" s="5"/>
      <c r="PRW16" s="5"/>
      <c r="PRZ16" s="5"/>
      <c r="PSC16" s="5"/>
      <c r="PSF16" s="5"/>
      <c r="PSI16" s="5"/>
      <c r="PSL16" s="5"/>
      <c r="PSO16" s="5"/>
      <c r="PSR16" s="5"/>
      <c r="PSU16" s="5"/>
      <c r="PSX16" s="5"/>
      <c r="PTA16" s="5"/>
      <c r="PTD16" s="5"/>
      <c r="PTG16" s="5"/>
      <c r="PTJ16" s="5"/>
      <c r="PTM16" s="5"/>
      <c r="PTP16" s="5"/>
      <c r="PTS16" s="5"/>
      <c r="PTV16" s="5"/>
      <c r="PTY16" s="5"/>
      <c r="PUB16" s="5"/>
      <c r="PUE16" s="5"/>
      <c r="PUH16" s="5"/>
      <c r="PUK16" s="5"/>
      <c r="PUN16" s="5"/>
      <c r="PUQ16" s="5"/>
      <c r="PUT16" s="5"/>
      <c r="PUW16" s="5"/>
      <c r="PUZ16" s="5"/>
      <c r="PVC16" s="5"/>
      <c r="PVF16" s="5"/>
      <c r="PVI16" s="5"/>
      <c r="PVL16" s="5"/>
      <c r="PVO16" s="5"/>
      <c r="PVR16" s="5"/>
      <c r="PVU16" s="5"/>
      <c r="PVX16" s="5"/>
      <c r="PWA16" s="5"/>
      <c r="PWD16" s="5"/>
      <c r="PWG16" s="5"/>
      <c r="PWJ16" s="5"/>
      <c r="PWM16" s="5"/>
      <c r="PWP16" s="5"/>
      <c r="PWS16" s="5"/>
      <c r="PWV16" s="5"/>
      <c r="PWY16" s="5"/>
      <c r="PXB16" s="5"/>
      <c r="PXE16" s="5"/>
      <c r="PXH16" s="5"/>
      <c r="PXK16" s="5"/>
      <c r="PXN16" s="5"/>
      <c r="PXQ16" s="5"/>
      <c r="PXT16" s="5"/>
      <c r="PXW16" s="5"/>
      <c r="PXZ16" s="5"/>
      <c r="PYC16" s="5"/>
      <c r="PYF16" s="5"/>
      <c r="PYI16" s="5"/>
      <c r="PYL16" s="5"/>
      <c r="PYO16" s="5"/>
      <c r="PYR16" s="5"/>
      <c r="PYU16" s="5"/>
      <c r="PYX16" s="5"/>
      <c r="PZA16" s="5"/>
      <c r="PZD16" s="5"/>
      <c r="PZG16" s="5"/>
      <c r="PZJ16" s="5"/>
      <c r="PZM16" s="5"/>
      <c r="PZP16" s="5"/>
      <c r="PZS16" s="5"/>
      <c r="PZV16" s="5"/>
      <c r="PZY16" s="5"/>
      <c r="QAB16" s="5"/>
      <c r="QAE16" s="5"/>
      <c r="QAH16" s="5"/>
      <c r="QAK16" s="5"/>
      <c r="QAN16" s="5"/>
      <c r="QAQ16" s="5"/>
      <c r="QAT16" s="5"/>
      <c r="QAW16" s="5"/>
      <c r="QAZ16" s="5"/>
      <c r="QBC16" s="5"/>
      <c r="QBF16" s="5"/>
      <c r="QBI16" s="5"/>
      <c r="QBL16" s="5"/>
      <c r="QBO16" s="5"/>
      <c r="QBR16" s="5"/>
      <c r="QBU16" s="5"/>
      <c r="QBX16" s="5"/>
      <c r="QCA16" s="5"/>
      <c r="QCD16" s="5"/>
      <c r="QCG16" s="5"/>
      <c r="QCJ16" s="5"/>
      <c r="QCM16" s="5"/>
      <c r="QCP16" s="5"/>
      <c r="QCS16" s="5"/>
      <c r="QCV16" s="5"/>
      <c r="QCY16" s="5"/>
      <c r="QDB16" s="5"/>
      <c r="QDE16" s="5"/>
      <c r="QDH16" s="5"/>
      <c r="QDK16" s="5"/>
      <c r="QDN16" s="5"/>
      <c r="QDQ16" s="5"/>
      <c r="QDT16" s="5"/>
      <c r="QDW16" s="5"/>
      <c r="QDZ16" s="5"/>
      <c r="QEC16" s="5"/>
      <c r="QEF16" s="5"/>
      <c r="QEI16" s="5"/>
      <c r="QEL16" s="5"/>
      <c r="QEO16" s="5"/>
      <c r="QER16" s="5"/>
      <c r="QEU16" s="5"/>
      <c r="QEX16" s="5"/>
      <c r="QFA16" s="5"/>
      <c r="QFD16" s="5"/>
      <c r="QFG16" s="5"/>
      <c r="QFJ16" s="5"/>
      <c r="QFM16" s="5"/>
      <c r="QFP16" s="5"/>
      <c r="QFS16" s="5"/>
      <c r="QFV16" s="5"/>
      <c r="QFY16" s="5"/>
      <c r="QGB16" s="5"/>
      <c r="QGE16" s="5"/>
      <c r="QGH16" s="5"/>
      <c r="QGK16" s="5"/>
      <c r="QGN16" s="5"/>
      <c r="QGQ16" s="5"/>
      <c r="QGT16" s="5"/>
      <c r="QGW16" s="5"/>
      <c r="QGZ16" s="5"/>
      <c r="QHC16" s="5"/>
      <c r="QHF16" s="5"/>
      <c r="QHI16" s="5"/>
      <c r="QHL16" s="5"/>
      <c r="QHO16" s="5"/>
      <c r="QHR16" s="5"/>
      <c r="QHU16" s="5"/>
      <c r="QHX16" s="5"/>
      <c r="QIA16" s="5"/>
      <c r="QID16" s="5"/>
      <c r="QIG16" s="5"/>
      <c r="QIJ16" s="5"/>
      <c r="QIM16" s="5"/>
      <c r="QIP16" s="5"/>
      <c r="QIS16" s="5"/>
      <c r="QIV16" s="5"/>
      <c r="QIY16" s="5"/>
      <c r="QJB16" s="5"/>
      <c r="QJE16" s="5"/>
      <c r="QJH16" s="5"/>
      <c r="QJK16" s="5"/>
      <c r="QJN16" s="5"/>
      <c r="QJQ16" s="5"/>
      <c r="QJT16" s="5"/>
      <c r="QJW16" s="5"/>
      <c r="QJZ16" s="5"/>
      <c r="QKC16" s="5"/>
      <c r="QKF16" s="5"/>
      <c r="QKI16" s="5"/>
      <c r="QKL16" s="5"/>
      <c r="QKO16" s="5"/>
      <c r="QKR16" s="5"/>
      <c r="QKU16" s="5"/>
      <c r="QKX16" s="5"/>
      <c r="QLA16" s="5"/>
      <c r="QLD16" s="5"/>
      <c r="QLG16" s="5"/>
      <c r="QLJ16" s="5"/>
      <c r="QLM16" s="5"/>
      <c r="QLP16" s="5"/>
      <c r="QLS16" s="5"/>
      <c r="QLV16" s="5"/>
      <c r="QLY16" s="5"/>
      <c r="QMB16" s="5"/>
      <c r="QME16" s="5"/>
      <c r="QMH16" s="5"/>
      <c r="QMK16" s="5"/>
      <c r="QMN16" s="5"/>
      <c r="QMQ16" s="5"/>
      <c r="QMT16" s="5"/>
      <c r="QMW16" s="5"/>
      <c r="QMZ16" s="5"/>
      <c r="QNC16" s="5"/>
      <c r="QNF16" s="5"/>
      <c r="QNI16" s="5"/>
      <c r="QNL16" s="5"/>
      <c r="QNO16" s="5"/>
      <c r="QNR16" s="5"/>
      <c r="QNU16" s="5"/>
      <c r="QNX16" s="5"/>
      <c r="QOA16" s="5"/>
      <c r="QOD16" s="5"/>
      <c r="QOG16" s="5"/>
      <c r="QOJ16" s="5"/>
      <c r="QOM16" s="5"/>
      <c r="QOP16" s="5"/>
      <c r="QOS16" s="5"/>
      <c r="QOV16" s="5"/>
      <c r="QOY16" s="5"/>
      <c r="QPB16" s="5"/>
      <c r="QPE16" s="5"/>
      <c r="QPH16" s="5"/>
      <c r="QPK16" s="5"/>
      <c r="QPN16" s="5"/>
      <c r="QPQ16" s="5"/>
      <c r="QPT16" s="5"/>
      <c r="QPW16" s="5"/>
      <c r="QPZ16" s="5"/>
      <c r="QQC16" s="5"/>
      <c r="QQF16" s="5"/>
      <c r="QQI16" s="5"/>
      <c r="QQL16" s="5"/>
      <c r="QQO16" s="5"/>
      <c r="QQR16" s="5"/>
      <c r="QQU16" s="5"/>
      <c r="QQX16" s="5"/>
      <c r="QRA16" s="5"/>
      <c r="QRD16" s="5"/>
      <c r="QRG16" s="5"/>
      <c r="QRJ16" s="5"/>
      <c r="QRM16" s="5"/>
      <c r="QRP16" s="5"/>
      <c r="QRS16" s="5"/>
      <c r="QRV16" s="5"/>
      <c r="QRY16" s="5"/>
      <c r="QSB16" s="5"/>
      <c r="QSE16" s="5"/>
      <c r="QSH16" s="5"/>
      <c r="QSK16" s="5"/>
      <c r="QSN16" s="5"/>
      <c r="QSQ16" s="5"/>
      <c r="QST16" s="5"/>
      <c r="QSW16" s="5"/>
      <c r="QSZ16" s="5"/>
      <c r="QTC16" s="5"/>
      <c r="QTF16" s="5"/>
      <c r="QTI16" s="5"/>
      <c r="QTL16" s="5"/>
      <c r="QTO16" s="5"/>
      <c r="QTR16" s="5"/>
      <c r="QTU16" s="5"/>
      <c r="QTX16" s="5"/>
      <c r="QUA16" s="5"/>
      <c r="QUD16" s="5"/>
      <c r="QUG16" s="5"/>
      <c r="QUJ16" s="5"/>
      <c r="QUM16" s="5"/>
      <c r="QUP16" s="5"/>
      <c r="QUS16" s="5"/>
      <c r="QUV16" s="5"/>
      <c r="QUY16" s="5"/>
      <c r="QVB16" s="5"/>
      <c r="QVE16" s="5"/>
      <c r="QVH16" s="5"/>
      <c r="QVK16" s="5"/>
      <c r="QVN16" s="5"/>
      <c r="QVQ16" s="5"/>
      <c r="QVT16" s="5"/>
      <c r="QVW16" s="5"/>
      <c r="QVZ16" s="5"/>
      <c r="QWC16" s="5"/>
      <c r="QWF16" s="5"/>
      <c r="QWI16" s="5"/>
      <c r="QWL16" s="5"/>
      <c r="QWO16" s="5"/>
      <c r="QWR16" s="5"/>
      <c r="QWU16" s="5"/>
      <c r="QWX16" s="5"/>
      <c r="QXA16" s="5"/>
      <c r="QXD16" s="5"/>
      <c r="QXG16" s="5"/>
      <c r="QXJ16" s="5"/>
      <c r="QXM16" s="5"/>
      <c r="QXP16" s="5"/>
      <c r="QXS16" s="5"/>
      <c r="QXV16" s="5"/>
      <c r="QXY16" s="5"/>
      <c r="QYB16" s="5"/>
      <c r="QYE16" s="5"/>
      <c r="QYH16" s="5"/>
      <c r="QYK16" s="5"/>
      <c r="QYN16" s="5"/>
      <c r="QYQ16" s="5"/>
      <c r="QYT16" s="5"/>
      <c r="QYW16" s="5"/>
      <c r="QYZ16" s="5"/>
      <c r="QZC16" s="5"/>
      <c r="QZF16" s="5"/>
      <c r="QZI16" s="5"/>
      <c r="QZL16" s="5"/>
      <c r="QZO16" s="5"/>
      <c r="QZR16" s="5"/>
      <c r="QZU16" s="5"/>
      <c r="QZX16" s="5"/>
      <c r="RAA16" s="5"/>
      <c r="RAD16" s="5"/>
      <c r="RAG16" s="5"/>
      <c r="RAJ16" s="5"/>
      <c r="RAM16" s="5"/>
      <c r="RAP16" s="5"/>
      <c r="RAS16" s="5"/>
      <c r="RAV16" s="5"/>
      <c r="RAY16" s="5"/>
      <c r="RBB16" s="5"/>
      <c r="RBE16" s="5"/>
      <c r="RBH16" s="5"/>
      <c r="RBK16" s="5"/>
      <c r="RBN16" s="5"/>
      <c r="RBQ16" s="5"/>
      <c r="RBT16" s="5"/>
      <c r="RBW16" s="5"/>
      <c r="RBZ16" s="5"/>
      <c r="RCC16" s="5"/>
      <c r="RCF16" s="5"/>
      <c r="RCI16" s="5"/>
      <c r="RCL16" s="5"/>
      <c r="RCO16" s="5"/>
      <c r="RCR16" s="5"/>
      <c r="RCU16" s="5"/>
      <c r="RCX16" s="5"/>
      <c r="RDA16" s="5"/>
      <c r="RDD16" s="5"/>
      <c r="RDG16" s="5"/>
      <c r="RDJ16" s="5"/>
      <c r="RDM16" s="5"/>
      <c r="RDP16" s="5"/>
      <c r="RDS16" s="5"/>
      <c r="RDV16" s="5"/>
      <c r="RDY16" s="5"/>
      <c r="REB16" s="5"/>
      <c r="REE16" s="5"/>
      <c r="REH16" s="5"/>
      <c r="REK16" s="5"/>
      <c r="REN16" s="5"/>
      <c r="REQ16" s="5"/>
      <c r="RET16" s="5"/>
      <c r="REW16" s="5"/>
      <c r="REZ16" s="5"/>
      <c r="RFC16" s="5"/>
      <c r="RFF16" s="5"/>
      <c r="RFI16" s="5"/>
      <c r="RFL16" s="5"/>
      <c r="RFO16" s="5"/>
      <c r="RFR16" s="5"/>
      <c r="RFU16" s="5"/>
      <c r="RFX16" s="5"/>
      <c r="RGA16" s="5"/>
      <c r="RGD16" s="5"/>
      <c r="RGG16" s="5"/>
      <c r="RGJ16" s="5"/>
      <c r="RGM16" s="5"/>
      <c r="RGP16" s="5"/>
      <c r="RGS16" s="5"/>
      <c r="RGV16" s="5"/>
      <c r="RGY16" s="5"/>
      <c r="RHB16" s="5"/>
      <c r="RHE16" s="5"/>
      <c r="RHH16" s="5"/>
      <c r="RHK16" s="5"/>
      <c r="RHN16" s="5"/>
      <c r="RHQ16" s="5"/>
      <c r="RHT16" s="5"/>
      <c r="RHW16" s="5"/>
      <c r="RHZ16" s="5"/>
      <c r="RIC16" s="5"/>
      <c r="RIF16" s="5"/>
      <c r="RII16" s="5"/>
      <c r="RIL16" s="5"/>
      <c r="RIO16" s="5"/>
      <c r="RIR16" s="5"/>
      <c r="RIU16" s="5"/>
      <c r="RIX16" s="5"/>
      <c r="RJA16" s="5"/>
      <c r="RJD16" s="5"/>
      <c r="RJG16" s="5"/>
      <c r="RJJ16" s="5"/>
      <c r="RJM16" s="5"/>
      <c r="RJP16" s="5"/>
      <c r="RJS16" s="5"/>
      <c r="RJV16" s="5"/>
      <c r="RJY16" s="5"/>
      <c r="RKB16" s="5"/>
      <c r="RKE16" s="5"/>
      <c r="RKH16" s="5"/>
      <c r="RKK16" s="5"/>
      <c r="RKN16" s="5"/>
      <c r="RKQ16" s="5"/>
      <c r="RKT16" s="5"/>
      <c r="RKW16" s="5"/>
      <c r="RKZ16" s="5"/>
      <c r="RLC16" s="5"/>
      <c r="RLF16" s="5"/>
      <c r="RLI16" s="5"/>
      <c r="RLL16" s="5"/>
      <c r="RLO16" s="5"/>
      <c r="RLR16" s="5"/>
      <c r="RLU16" s="5"/>
      <c r="RLX16" s="5"/>
      <c r="RMA16" s="5"/>
      <c r="RMD16" s="5"/>
      <c r="RMG16" s="5"/>
      <c r="RMJ16" s="5"/>
      <c r="RMM16" s="5"/>
      <c r="RMP16" s="5"/>
      <c r="RMS16" s="5"/>
      <c r="RMV16" s="5"/>
      <c r="RMY16" s="5"/>
      <c r="RNB16" s="5"/>
      <c r="RNE16" s="5"/>
      <c r="RNH16" s="5"/>
      <c r="RNK16" s="5"/>
      <c r="RNN16" s="5"/>
      <c r="RNQ16" s="5"/>
      <c r="RNT16" s="5"/>
      <c r="RNW16" s="5"/>
      <c r="RNZ16" s="5"/>
      <c r="ROC16" s="5"/>
      <c r="ROF16" s="5"/>
      <c r="ROI16" s="5"/>
      <c r="ROL16" s="5"/>
      <c r="ROO16" s="5"/>
      <c r="ROR16" s="5"/>
      <c r="ROU16" s="5"/>
      <c r="ROX16" s="5"/>
      <c r="RPA16" s="5"/>
      <c r="RPD16" s="5"/>
      <c r="RPG16" s="5"/>
      <c r="RPJ16" s="5"/>
      <c r="RPM16" s="5"/>
      <c r="RPP16" s="5"/>
      <c r="RPS16" s="5"/>
      <c r="RPV16" s="5"/>
      <c r="RPY16" s="5"/>
      <c r="RQB16" s="5"/>
      <c r="RQE16" s="5"/>
      <c r="RQH16" s="5"/>
      <c r="RQK16" s="5"/>
      <c r="RQN16" s="5"/>
      <c r="RQQ16" s="5"/>
      <c r="RQT16" s="5"/>
      <c r="RQW16" s="5"/>
      <c r="RQZ16" s="5"/>
      <c r="RRC16" s="5"/>
      <c r="RRF16" s="5"/>
      <c r="RRI16" s="5"/>
      <c r="RRL16" s="5"/>
      <c r="RRO16" s="5"/>
      <c r="RRR16" s="5"/>
      <c r="RRU16" s="5"/>
      <c r="RRX16" s="5"/>
      <c r="RSA16" s="5"/>
      <c r="RSD16" s="5"/>
      <c r="RSG16" s="5"/>
      <c r="RSJ16" s="5"/>
      <c r="RSM16" s="5"/>
      <c r="RSP16" s="5"/>
      <c r="RSS16" s="5"/>
      <c r="RSV16" s="5"/>
      <c r="RSY16" s="5"/>
      <c r="RTB16" s="5"/>
      <c r="RTE16" s="5"/>
      <c r="RTH16" s="5"/>
      <c r="RTK16" s="5"/>
      <c r="RTN16" s="5"/>
      <c r="RTQ16" s="5"/>
      <c r="RTT16" s="5"/>
      <c r="RTW16" s="5"/>
      <c r="RTZ16" s="5"/>
      <c r="RUC16" s="5"/>
      <c r="RUF16" s="5"/>
      <c r="RUI16" s="5"/>
      <c r="RUL16" s="5"/>
      <c r="RUO16" s="5"/>
      <c r="RUR16" s="5"/>
      <c r="RUU16" s="5"/>
      <c r="RUX16" s="5"/>
      <c r="RVA16" s="5"/>
      <c r="RVD16" s="5"/>
      <c r="RVG16" s="5"/>
      <c r="RVJ16" s="5"/>
      <c r="RVM16" s="5"/>
      <c r="RVP16" s="5"/>
      <c r="RVS16" s="5"/>
      <c r="RVV16" s="5"/>
      <c r="RVY16" s="5"/>
      <c r="RWB16" s="5"/>
      <c r="RWE16" s="5"/>
      <c r="RWH16" s="5"/>
      <c r="RWK16" s="5"/>
      <c r="RWN16" s="5"/>
      <c r="RWQ16" s="5"/>
      <c r="RWT16" s="5"/>
      <c r="RWW16" s="5"/>
      <c r="RWZ16" s="5"/>
      <c r="RXC16" s="5"/>
      <c r="RXF16" s="5"/>
      <c r="RXI16" s="5"/>
      <c r="RXL16" s="5"/>
      <c r="RXO16" s="5"/>
      <c r="RXR16" s="5"/>
      <c r="RXU16" s="5"/>
      <c r="RXX16" s="5"/>
      <c r="RYA16" s="5"/>
      <c r="RYD16" s="5"/>
      <c r="RYG16" s="5"/>
      <c r="RYJ16" s="5"/>
      <c r="RYM16" s="5"/>
      <c r="RYP16" s="5"/>
      <c r="RYS16" s="5"/>
      <c r="RYV16" s="5"/>
      <c r="RYY16" s="5"/>
      <c r="RZB16" s="5"/>
      <c r="RZE16" s="5"/>
      <c r="RZH16" s="5"/>
      <c r="RZK16" s="5"/>
      <c r="RZN16" s="5"/>
      <c r="RZQ16" s="5"/>
      <c r="RZT16" s="5"/>
      <c r="RZW16" s="5"/>
      <c r="RZZ16" s="5"/>
      <c r="SAC16" s="5"/>
      <c r="SAF16" s="5"/>
      <c r="SAI16" s="5"/>
      <c r="SAL16" s="5"/>
      <c r="SAO16" s="5"/>
      <c r="SAR16" s="5"/>
      <c r="SAU16" s="5"/>
      <c r="SAX16" s="5"/>
      <c r="SBA16" s="5"/>
      <c r="SBD16" s="5"/>
      <c r="SBG16" s="5"/>
      <c r="SBJ16" s="5"/>
      <c r="SBM16" s="5"/>
      <c r="SBP16" s="5"/>
      <c r="SBS16" s="5"/>
      <c r="SBV16" s="5"/>
      <c r="SBY16" s="5"/>
      <c r="SCB16" s="5"/>
      <c r="SCE16" s="5"/>
      <c r="SCH16" s="5"/>
      <c r="SCK16" s="5"/>
      <c r="SCN16" s="5"/>
      <c r="SCQ16" s="5"/>
      <c r="SCT16" s="5"/>
      <c r="SCW16" s="5"/>
      <c r="SCZ16" s="5"/>
      <c r="SDC16" s="5"/>
      <c r="SDF16" s="5"/>
      <c r="SDI16" s="5"/>
      <c r="SDL16" s="5"/>
      <c r="SDO16" s="5"/>
      <c r="SDR16" s="5"/>
      <c r="SDU16" s="5"/>
      <c r="SDX16" s="5"/>
      <c r="SEA16" s="5"/>
      <c r="SED16" s="5"/>
      <c r="SEG16" s="5"/>
      <c r="SEJ16" s="5"/>
      <c r="SEM16" s="5"/>
      <c r="SEP16" s="5"/>
      <c r="SES16" s="5"/>
      <c r="SEV16" s="5"/>
      <c r="SEY16" s="5"/>
      <c r="SFB16" s="5"/>
      <c r="SFE16" s="5"/>
      <c r="SFH16" s="5"/>
      <c r="SFK16" s="5"/>
      <c r="SFN16" s="5"/>
      <c r="SFQ16" s="5"/>
      <c r="SFT16" s="5"/>
      <c r="SFW16" s="5"/>
      <c r="SFZ16" s="5"/>
      <c r="SGC16" s="5"/>
      <c r="SGF16" s="5"/>
      <c r="SGI16" s="5"/>
      <c r="SGL16" s="5"/>
      <c r="SGO16" s="5"/>
      <c r="SGR16" s="5"/>
      <c r="SGU16" s="5"/>
      <c r="SGX16" s="5"/>
      <c r="SHA16" s="5"/>
      <c r="SHD16" s="5"/>
      <c r="SHG16" s="5"/>
      <c r="SHJ16" s="5"/>
      <c r="SHM16" s="5"/>
      <c r="SHP16" s="5"/>
      <c r="SHS16" s="5"/>
      <c r="SHV16" s="5"/>
      <c r="SHY16" s="5"/>
      <c r="SIB16" s="5"/>
      <c r="SIE16" s="5"/>
      <c r="SIH16" s="5"/>
      <c r="SIK16" s="5"/>
      <c r="SIN16" s="5"/>
      <c r="SIQ16" s="5"/>
      <c r="SIT16" s="5"/>
      <c r="SIW16" s="5"/>
      <c r="SIZ16" s="5"/>
      <c r="SJC16" s="5"/>
      <c r="SJF16" s="5"/>
      <c r="SJI16" s="5"/>
      <c r="SJL16" s="5"/>
      <c r="SJO16" s="5"/>
      <c r="SJR16" s="5"/>
      <c r="SJU16" s="5"/>
      <c r="SJX16" s="5"/>
      <c r="SKA16" s="5"/>
      <c r="SKD16" s="5"/>
      <c r="SKG16" s="5"/>
      <c r="SKJ16" s="5"/>
      <c r="SKM16" s="5"/>
      <c r="SKP16" s="5"/>
      <c r="SKS16" s="5"/>
      <c r="SKV16" s="5"/>
      <c r="SKY16" s="5"/>
      <c r="SLB16" s="5"/>
      <c r="SLE16" s="5"/>
      <c r="SLH16" s="5"/>
      <c r="SLK16" s="5"/>
      <c r="SLN16" s="5"/>
      <c r="SLQ16" s="5"/>
      <c r="SLT16" s="5"/>
      <c r="SLW16" s="5"/>
      <c r="SLZ16" s="5"/>
      <c r="SMC16" s="5"/>
      <c r="SMF16" s="5"/>
      <c r="SMI16" s="5"/>
      <c r="SML16" s="5"/>
      <c r="SMO16" s="5"/>
      <c r="SMR16" s="5"/>
      <c r="SMU16" s="5"/>
      <c r="SMX16" s="5"/>
      <c r="SNA16" s="5"/>
      <c r="SND16" s="5"/>
      <c r="SNG16" s="5"/>
      <c r="SNJ16" s="5"/>
      <c r="SNM16" s="5"/>
      <c r="SNP16" s="5"/>
      <c r="SNS16" s="5"/>
      <c r="SNV16" s="5"/>
      <c r="SNY16" s="5"/>
      <c r="SOB16" s="5"/>
      <c r="SOE16" s="5"/>
      <c r="SOH16" s="5"/>
      <c r="SOK16" s="5"/>
      <c r="SON16" s="5"/>
      <c r="SOQ16" s="5"/>
      <c r="SOT16" s="5"/>
      <c r="SOW16" s="5"/>
      <c r="SOZ16" s="5"/>
      <c r="SPC16" s="5"/>
      <c r="SPF16" s="5"/>
      <c r="SPI16" s="5"/>
      <c r="SPL16" s="5"/>
      <c r="SPO16" s="5"/>
      <c r="SPR16" s="5"/>
      <c r="SPU16" s="5"/>
      <c r="SPX16" s="5"/>
      <c r="SQA16" s="5"/>
      <c r="SQD16" s="5"/>
      <c r="SQG16" s="5"/>
      <c r="SQJ16" s="5"/>
      <c r="SQM16" s="5"/>
      <c r="SQP16" s="5"/>
      <c r="SQS16" s="5"/>
      <c r="SQV16" s="5"/>
      <c r="SQY16" s="5"/>
      <c r="SRB16" s="5"/>
      <c r="SRE16" s="5"/>
      <c r="SRH16" s="5"/>
      <c r="SRK16" s="5"/>
      <c r="SRN16" s="5"/>
      <c r="SRQ16" s="5"/>
      <c r="SRT16" s="5"/>
      <c r="SRW16" s="5"/>
      <c r="SRZ16" s="5"/>
      <c r="SSC16" s="5"/>
      <c r="SSF16" s="5"/>
      <c r="SSI16" s="5"/>
      <c r="SSL16" s="5"/>
      <c r="SSO16" s="5"/>
      <c r="SSR16" s="5"/>
      <c r="SSU16" s="5"/>
      <c r="SSX16" s="5"/>
      <c r="STA16" s="5"/>
      <c r="STD16" s="5"/>
      <c r="STG16" s="5"/>
      <c r="STJ16" s="5"/>
      <c r="STM16" s="5"/>
      <c r="STP16" s="5"/>
      <c r="STS16" s="5"/>
      <c r="STV16" s="5"/>
      <c r="STY16" s="5"/>
      <c r="SUB16" s="5"/>
      <c r="SUE16" s="5"/>
      <c r="SUH16" s="5"/>
      <c r="SUK16" s="5"/>
      <c r="SUN16" s="5"/>
      <c r="SUQ16" s="5"/>
      <c r="SUT16" s="5"/>
      <c r="SUW16" s="5"/>
      <c r="SUZ16" s="5"/>
      <c r="SVC16" s="5"/>
      <c r="SVF16" s="5"/>
      <c r="SVI16" s="5"/>
      <c r="SVL16" s="5"/>
      <c r="SVO16" s="5"/>
      <c r="SVR16" s="5"/>
      <c r="SVU16" s="5"/>
      <c r="SVX16" s="5"/>
      <c r="SWA16" s="5"/>
      <c r="SWD16" s="5"/>
      <c r="SWG16" s="5"/>
      <c r="SWJ16" s="5"/>
      <c r="SWM16" s="5"/>
      <c r="SWP16" s="5"/>
      <c r="SWS16" s="5"/>
      <c r="SWV16" s="5"/>
      <c r="SWY16" s="5"/>
      <c r="SXB16" s="5"/>
      <c r="SXE16" s="5"/>
      <c r="SXH16" s="5"/>
      <c r="SXK16" s="5"/>
      <c r="SXN16" s="5"/>
      <c r="SXQ16" s="5"/>
      <c r="SXT16" s="5"/>
      <c r="SXW16" s="5"/>
      <c r="SXZ16" s="5"/>
      <c r="SYC16" s="5"/>
      <c r="SYF16" s="5"/>
      <c r="SYI16" s="5"/>
      <c r="SYL16" s="5"/>
      <c r="SYO16" s="5"/>
      <c r="SYR16" s="5"/>
      <c r="SYU16" s="5"/>
      <c r="SYX16" s="5"/>
      <c r="SZA16" s="5"/>
      <c r="SZD16" s="5"/>
      <c r="SZG16" s="5"/>
      <c r="SZJ16" s="5"/>
      <c r="SZM16" s="5"/>
      <c r="SZP16" s="5"/>
      <c r="SZS16" s="5"/>
      <c r="SZV16" s="5"/>
      <c r="SZY16" s="5"/>
      <c r="TAB16" s="5"/>
      <c r="TAE16" s="5"/>
      <c r="TAH16" s="5"/>
      <c r="TAK16" s="5"/>
      <c r="TAN16" s="5"/>
      <c r="TAQ16" s="5"/>
      <c r="TAT16" s="5"/>
      <c r="TAW16" s="5"/>
      <c r="TAZ16" s="5"/>
      <c r="TBC16" s="5"/>
      <c r="TBF16" s="5"/>
      <c r="TBI16" s="5"/>
      <c r="TBL16" s="5"/>
      <c r="TBO16" s="5"/>
      <c r="TBR16" s="5"/>
      <c r="TBU16" s="5"/>
      <c r="TBX16" s="5"/>
      <c r="TCA16" s="5"/>
      <c r="TCD16" s="5"/>
      <c r="TCG16" s="5"/>
      <c r="TCJ16" s="5"/>
      <c r="TCM16" s="5"/>
      <c r="TCP16" s="5"/>
      <c r="TCS16" s="5"/>
      <c r="TCV16" s="5"/>
      <c r="TCY16" s="5"/>
      <c r="TDB16" s="5"/>
      <c r="TDE16" s="5"/>
      <c r="TDH16" s="5"/>
      <c r="TDK16" s="5"/>
      <c r="TDN16" s="5"/>
      <c r="TDQ16" s="5"/>
      <c r="TDT16" s="5"/>
      <c r="TDW16" s="5"/>
      <c r="TDZ16" s="5"/>
      <c r="TEC16" s="5"/>
      <c r="TEF16" s="5"/>
      <c r="TEI16" s="5"/>
      <c r="TEL16" s="5"/>
      <c r="TEO16" s="5"/>
      <c r="TER16" s="5"/>
      <c r="TEU16" s="5"/>
      <c r="TEX16" s="5"/>
      <c r="TFA16" s="5"/>
      <c r="TFD16" s="5"/>
      <c r="TFG16" s="5"/>
      <c r="TFJ16" s="5"/>
      <c r="TFM16" s="5"/>
      <c r="TFP16" s="5"/>
      <c r="TFS16" s="5"/>
      <c r="TFV16" s="5"/>
      <c r="TFY16" s="5"/>
      <c r="TGB16" s="5"/>
      <c r="TGE16" s="5"/>
      <c r="TGH16" s="5"/>
      <c r="TGK16" s="5"/>
      <c r="TGN16" s="5"/>
      <c r="TGQ16" s="5"/>
      <c r="TGT16" s="5"/>
      <c r="TGW16" s="5"/>
      <c r="TGZ16" s="5"/>
      <c r="THC16" s="5"/>
      <c r="THF16" s="5"/>
      <c r="THI16" s="5"/>
      <c r="THL16" s="5"/>
      <c r="THO16" s="5"/>
      <c r="THR16" s="5"/>
      <c r="THU16" s="5"/>
      <c r="THX16" s="5"/>
      <c r="TIA16" s="5"/>
      <c r="TID16" s="5"/>
      <c r="TIG16" s="5"/>
      <c r="TIJ16" s="5"/>
      <c r="TIM16" s="5"/>
      <c r="TIP16" s="5"/>
      <c r="TIS16" s="5"/>
      <c r="TIV16" s="5"/>
      <c r="TIY16" s="5"/>
      <c r="TJB16" s="5"/>
      <c r="TJE16" s="5"/>
      <c r="TJH16" s="5"/>
      <c r="TJK16" s="5"/>
      <c r="TJN16" s="5"/>
      <c r="TJQ16" s="5"/>
      <c r="TJT16" s="5"/>
      <c r="TJW16" s="5"/>
      <c r="TJZ16" s="5"/>
      <c r="TKC16" s="5"/>
      <c r="TKF16" s="5"/>
      <c r="TKI16" s="5"/>
      <c r="TKL16" s="5"/>
      <c r="TKO16" s="5"/>
      <c r="TKR16" s="5"/>
      <c r="TKU16" s="5"/>
      <c r="TKX16" s="5"/>
      <c r="TLA16" s="5"/>
      <c r="TLD16" s="5"/>
      <c r="TLG16" s="5"/>
      <c r="TLJ16" s="5"/>
      <c r="TLM16" s="5"/>
      <c r="TLP16" s="5"/>
      <c r="TLS16" s="5"/>
      <c r="TLV16" s="5"/>
      <c r="TLY16" s="5"/>
      <c r="TMB16" s="5"/>
      <c r="TME16" s="5"/>
      <c r="TMH16" s="5"/>
      <c r="TMK16" s="5"/>
      <c r="TMN16" s="5"/>
      <c r="TMQ16" s="5"/>
      <c r="TMT16" s="5"/>
      <c r="TMW16" s="5"/>
      <c r="TMZ16" s="5"/>
      <c r="TNC16" s="5"/>
      <c r="TNF16" s="5"/>
      <c r="TNI16" s="5"/>
      <c r="TNL16" s="5"/>
      <c r="TNO16" s="5"/>
      <c r="TNR16" s="5"/>
      <c r="TNU16" s="5"/>
      <c r="TNX16" s="5"/>
      <c r="TOA16" s="5"/>
      <c r="TOD16" s="5"/>
      <c r="TOG16" s="5"/>
      <c r="TOJ16" s="5"/>
      <c r="TOM16" s="5"/>
      <c r="TOP16" s="5"/>
      <c r="TOS16" s="5"/>
      <c r="TOV16" s="5"/>
      <c r="TOY16" s="5"/>
      <c r="TPB16" s="5"/>
      <c r="TPE16" s="5"/>
      <c r="TPH16" s="5"/>
      <c r="TPK16" s="5"/>
      <c r="TPN16" s="5"/>
      <c r="TPQ16" s="5"/>
      <c r="TPT16" s="5"/>
      <c r="TPW16" s="5"/>
      <c r="TPZ16" s="5"/>
      <c r="TQC16" s="5"/>
      <c r="TQF16" s="5"/>
      <c r="TQI16" s="5"/>
      <c r="TQL16" s="5"/>
      <c r="TQO16" s="5"/>
      <c r="TQR16" s="5"/>
      <c r="TQU16" s="5"/>
      <c r="TQX16" s="5"/>
      <c r="TRA16" s="5"/>
      <c r="TRD16" s="5"/>
      <c r="TRG16" s="5"/>
      <c r="TRJ16" s="5"/>
      <c r="TRM16" s="5"/>
      <c r="TRP16" s="5"/>
      <c r="TRS16" s="5"/>
      <c r="TRV16" s="5"/>
      <c r="TRY16" s="5"/>
      <c r="TSB16" s="5"/>
      <c r="TSE16" s="5"/>
      <c r="TSH16" s="5"/>
      <c r="TSK16" s="5"/>
      <c r="TSN16" s="5"/>
      <c r="TSQ16" s="5"/>
      <c r="TST16" s="5"/>
      <c r="TSW16" s="5"/>
      <c r="TSZ16" s="5"/>
      <c r="TTC16" s="5"/>
      <c r="TTF16" s="5"/>
      <c r="TTI16" s="5"/>
      <c r="TTL16" s="5"/>
      <c r="TTO16" s="5"/>
      <c r="TTR16" s="5"/>
      <c r="TTU16" s="5"/>
      <c r="TTX16" s="5"/>
      <c r="TUA16" s="5"/>
      <c r="TUD16" s="5"/>
      <c r="TUG16" s="5"/>
      <c r="TUJ16" s="5"/>
      <c r="TUM16" s="5"/>
      <c r="TUP16" s="5"/>
      <c r="TUS16" s="5"/>
      <c r="TUV16" s="5"/>
      <c r="TUY16" s="5"/>
      <c r="TVB16" s="5"/>
      <c r="TVE16" s="5"/>
      <c r="TVH16" s="5"/>
      <c r="TVK16" s="5"/>
      <c r="TVN16" s="5"/>
      <c r="TVQ16" s="5"/>
      <c r="TVT16" s="5"/>
      <c r="TVW16" s="5"/>
      <c r="TVZ16" s="5"/>
      <c r="TWC16" s="5"/>
      <c r="TWF16" s="5"/>
      <c r="TWI16" s="5"/>
      <c r="TWL16" s="5"/>
      <c r="TWO16" s="5"/>
      <c r="TWR16" s="5"/>
      <c r="TWU16" s="5"/>
      <c r="TWX16" s="5"/>
      <c r="TXA16" s="5"/>
      <c r="TXD16" s="5"/>
      <c r="TXG16" s="5"/>
      <c r="TXJ16" s="5"/>
      <c r="TXM16" s="5"/>
      <c r="TXP16" s="5"/>
      <c r="TXS16" s="5"/>
      <c r="TXV16" s="5"/>
      <c r="TXY16" s="5"/>
      <c r="TYB16" s="5"/>
      <c r="TYE16" s="5"/>
      <c r="TYH16" s="5"/>
      <c r="TYK16" s="5"/>
      <c r="TYN16" s="5"/>
      <c r="TYQ16" s="5"/>
      <c r="TYT16" s="5"/>
      <c r="TYW16" s="5"/>
      <c r="TYZ16" s="5"/>
      <c r="TZC16" s="5"/>
      <c r="TZF16" s="5"/>
      <c r="TZI16" s="5"/>
      <c r="TZL16" s="5"/>
      <c r="TZO16" s="5"/>
      <c r="TZR16" s="5"/>
      <c r="TZU16" s="5"/>
      <c r="TZX16" s="5"/>
      <c r="UAA16" s="5"/>
      <c r="UAD16" s="5"/>
      <c r="UAG16" s="5"/>
      <c r="UAJ16" s="5"/>
      <c r="UAM16" s="5"/>
      <c r="UAP16" s="5"/>
      <c r="UAS16" s="5"/>
      <c r="UAV16" s="5"/>
      <c r="UAY16" s="5"/>
      <c r="UBB16" s="5"/>
      <c r="UBE16" s="5"/>
      <c r="UBH16" s="5"/>
      <c r="UBK16" s="5"/>
      <c r="UBN16" s="5"/>
      <c r="UBQ16" s="5"/>
      <c r="UBT16" s="5"/>
      <c r="UBW16" s="5"/>
      <c r="UBZ16" s="5"/>
      <c r="UCC16" s="5"/>
      <c r="UCF16" s="5"/>
      <c r="UCI16" s="5"/>
      <c r="UCL16" s="5"/>
      <c r="UCO16" s="5"/>
      <c r="UCR16" s="5"/>
      <c r="UCU16" s="5"/>
      <c r="UCX16" s="5"/>
      <c r="UDA16" s="5"/>
      <c r="UDD16" s="5"/>
      <c r="UDG16" s="5"/>
      <c r="UDJ16" s="5"/>
      <c r="UDM16" s="5"/>
      <c r="UDP16" s="5"/>
      <c r="UDS16" s="5"/>
      <c r="UDV16" s="5"/>
      <c r="UDY16" s="5"/>
      <c r="UEB16" s="5"/>
      <c r="UEE16" s="5"/>
      <c r="UEH16" s="5"/>
      <c r="UEK16" s="5"/>
      <c r="UEN16" s="5"/>
      <c r="UEQ16" s="5"/>
      <c r="UET16" s="5"/>
      <c r="UEW16" s="5"/>
      <c r="UEZ16" s="5"/>
      <c r="UFC16" s="5"/>
      <c r="UFF16" s="5"/>
      <c r="UFI16" s="5"/>
      <c r="UFL16" s="5"/>
      <c r="UFO16" s="5"/>
      <c r="UFR16" s="5"/>
      <c r="UFU16" s="5"/>
      <c r="UFX16" s="5"/>
      <c r="UGA16" s="5"/>
      <c r="UGD16" s="5"/>
      <c r="UGG16" s="5"/>
      <c r="UGJ16" s="5"/>
      <c r="UGM16" s="5"/>
      <c r="UGP16" s="5"/>
      <c r="UGS16" s="5"/>
      <c r="UGV16" s="5"/>
      <c r="UGY16" s="5"/>
      <c r="UHB16" s="5"/>
      <c r="UHE16" s="5"/>
      <c r="UHH16" s="5"/>
      <c r="UHK16" s="5"/>
      <c r="UHN16" s="5"/>
      <c r="UHQ16" s="5"/>
      <c r="UHT16" s="5"/>
      <c r="UHW16" s="5"/>
      <c r="UHZ16" s="5"/>
      <c r="UIC16" s="5"/>
      <c r="UIF16" s="5"/>
      <c r="UII16" s="5"/>
      <c r="UIL16" s="5"/>
      <c r="UIO16" s="5"/>
      <c r="UIR16" s="5"/>
      <c r="UIU16" s="5"/>
      <c r="UIX16" s="5"/>
      <c r="UJA16" s="5"/>
      <c r="UJD16" s="5"/>
      <c r="UJG16" s="5"/>
      <c r="UJJ16" s="5"/>
      <c r="UJM16" s="5"/>
      <c r="UJP16" s="5"/>
      <c r="UJS16" s="5"/>
      <c r="UJV16" s="5"/>
      <c r="UJY16" s="5"/>
      <c r="UKB16" s="5"/>
      <c r="UKE16" s="5"/>
      <c r="UKH16" s="5"/>
      <c r="UKK16" s="5"/>
      <c r="UKN16" s="5"/>
      <c r="UKQ16" s="5"/>
      <c r="UKT16" s="5"/>
      <c r="UKW16" s="5"/>
      <c r="UKZ16" s="5"/>
      <c r="ULC16" s="5"/>
      <c r="ULF16" s="5"/>
      <c r="ULI16" s="5"/>
      <c r="ULL16" s="5"/>
      <c r="ULO16" s="5"/>
      <c r="ULR16" s="5"/>
      <c r="ULU16" s="5"/>
      <c r="ULX16" s="5"/>
      <c r="UMA16" s="5"/>
      <c r="UMD16" s="5"/>
      <c r="UMG16" s="5"/>
      <c r="UMJ16" s="5"/>
      <c r="UMM16" s="5"/>
      <c r="UMP16" s="5"/>
      <c r="UMS16" s="5"/>
      <c r="UMV16" s="5"/>
      <c r="UMY16" s="5"/>
      <c r="UNB16" s="5"/>
      <c r="UNE16" s="5"/>
      <c r="UNH16" s="5"/>
      <c r="UNK16" s="5"/>
      <c r="UNN16" s="5"/>
      <c r="UNQ16" s="5"/>
      <c r="UNT16" s="5"/>
      <c r="UNW16" s="5"/>
      <c r="UNZ16" s="5"/>
      <c r="UOC16" s="5"/>
      <c r="UOF16" s="5"/>
      <c r="UOI16" s="5"/>
      <c r="UOL16" s="5"/>
      <c r="UOO16" s="5"/>
      <c r="UOR16" s="5"/>
      <c r="UOU16" s="5"/>
      <c r="UOX16" s="5"/>
      <c r="UPA16" s="5"/>
      <c r="UPD16" s="5"/>
      <c r="UPG16" s="5"/>
      <c r="UPJ16" s="5"/>
      <c r="UPM16" s="5"/>
      <c r="UPP16" s="5"/>
      <c r="UPS16" s="5"/>
      <c r="UPV16" s="5"/>
      <c r="UPY16" s="5"/>
      <c r="UQB16" s="5"/>
      <c r="UQE16" s="5"/>
      <c r="UQH16" s="5"/>
      <c r="UQK16" s="5"/>
      <c r="UQN16" s="5"/>
      <c r="UQQ16" s="5"/>
      <c r="UQT16" s="5"/>
      <c r="UQW16" s="5"/>
      <c r="UQZ16" s="5"/>
      <c r="URC16" s="5"/>
      <c r="URF16" s="5"/>
      <c r="URI16" s="5"/>
      <c r="URL16" s="5"/>
      <c r="URO16" s="5"/>
      <c r="URR16" s="5"/>
      <c r="URU16" s="5"/>
      <c r="URX16" s="5"/>
      <c r="USA16" s="5"/>
      <c r="USD16" s="5"/>
      <c r="USG16" s="5"/>
      <c r="USJ16" s="5"/>
      <c r="USM16" s="5"/>
      <c r="USP16" s="5"/>
      <c r="USS16" s="5"/>
      <c r="USV16" s="5"/>
      <c r="USY16" s="5"/>
      <c r="UTB16" s="5"/>
      <c r="UTE16" s="5"/>
      <c r="UTH16" s="5"/>
      <c r="UTK16" s="5"/>
      <c r="UTN16" s="5"/>
      <c r="UTQ16" s="5"/>
      <c r="UTT16" s="5"/>
      <c r="UTW16" s="5"/>
      <c r="UTZ16" s="5"/>
      <c r="UUC16" s="5"/>
      <c r="UUF16" s="5"/>
      <c r="UUI16" s="5"/>
      <c r="UUL16" s="5"/>
      <c r="UUO16" s="5"/>
      <c r="UUR16" s="5"/>
      <c r="UUU16" s="5"/>
      <c r="UUX16" s="5"/>
      <c r="UVA16" s="5"/>
      <c r="UVD16" s="5"/>
      <c r="UVG16" s="5"/>
      <c r="UVJ16" s="5"/>
      <c r="UVM16" s="5"/>
      <c r="UVP16" s="5"/>
      <c r="UVS16" s="5"/>
      <c r="UVV16" s="5"/>
      <c r="UVY16" s="5"/>
      <c r="UWB16" s="5"/>
      <c r="UWE16" s="5"/>
      <c r="UWH16" s="5"/>
      <c r="UWK16" s="5"/>
      <c r="UWN16" s="5"/>
      <c r="UWQ16" s="5"/>
      <c r="UWT16" s="5"/>
      <c r="UWW16" s="5"/>
      <c r="UWZ16" s="5"/>
      <c r="UXC16" s="5"/>
      <c r="UXF16" s="5"/>
      <c r="UXI16" s="5"/>
      <c r="UXL16" s="5"/>
      <c r="UXO16" s="5"/>
      <c r="UXR16" s="5"/>
      <c r="UXU16" s="5"/>
      <c r="UXX16" s="5"/>
      <c r="UYA16" s="5"/>
      <c r="UYD16" s="5"/>
      <c r="UYG16" s="5"/>
      <c r="UYJ16" s="5"/>
      <c r="UYM16" s="5"/>
      <c r="UYP16" s="5"/>
      <c r="UYS16" s="5"/>
      <c r="UYV16" s="5"/>
      <c r="UYY16" s="5"/>
      <c r="UZB16" s="5"/>
      <c r="UZE16" s="5"/>
      <c r="UZH16" s="5"/>
      <c r="UZK16" s="5"/>
      <c r="UZN16" s="5"/>
      <c r="UZQ16" s="5"/>
      <c r="UZT16" s="5"/>
      <c r="UZW16" s="5"/>
      <c r="UZZ16" s="5"/>
      <c r="VAC16" s="5"/>
      <c r="VAF16" s="5"/>
      <c r="VAI16" s="5"/>
      <c r="VAL16" s="5"/>
      <c r="VAO16" s="5"/>
      <c r="VAR16" s="5"/>
      <c r="VAU16" s="5"/>
      <c r="VAX16" s="5"/>
      <c r="VBA16" s="5"/>
      <c r="VBD16" s="5"/>
      <c r="VBG16" s="5"/>
      <c r="VBJ16" s="5"/>
      <c r="VBM16" s="5"/>
      <c r="VBP16" s="5"/>
      <c r="VBS16" s="5"/>
      <c r="VBV16" s="5"/>
      <c r="VBY16" s="5"/>
      <c r="VCB16" s="5"/>
      <c r="VCE16" s="5"/>
      <c r="VCH16" s="5"/>
      <c r="VCK16" s="5"/>
      <c r="VCN16" s="5"/>
      <c r="VCQ16" s="5"/>
      <c r="VCT16" s="5"/>
      <c r="VCW16" s="5"/>
      <c r="VCZ16" s="5"/>
      <c r="VDC16" s="5"/>
      <c r="VDF16" s="5"/>
      <c r="VDI16" s="5"/>
      <c r="VDL16" s="5"/>
      <c r="VDO16" s="5"/>
      <c r="VDR16" s="5"/>
      <c r="VDU16" s="5"/>
      <c r="VDX16" s="5"/>
      <c r="VEA16" s="5"/>
      <c r="VED16" s="5"/>
      <c r="VEG16" s="5"/>
      <c r="VEJ16" s="5"/>
      <c r="VEM16" s="5"/>
      <c r="VEP16" s="5"/>
      <c r="VES16" s="5"/>
      <c r="VEV16" s="5"/>
      <c r="VEY16" s="5"/>
      <c r="VFB16" s="5"/>
      <c r="VFE16" s="5"/>
      <c r="VFH16" s="5"/>
      <c r="VFK16" s="5"/>
      <c r="VFN16" s="5"/>
      <c r="VFQ16" s="5"/>
      <c r="VFT16" s="5"/>
      <c r="VFW16" s="5"/>
      <c r="VFZ16" s="5"/>
      <c r="VGC16" s="5"/>
      <c r="VGF16" s="5"/>
      <c r="VGI16" s="5"/>
      <c r="VGL16" s="5"/>
      <c r="VGO16" s="5"/>
      <c r="VGR16" s="5"/>
      <c r="VGU16" s="5"/>
      <c r="VGX16" s="5"/>
      <c r="VHA16" s="5"/>
      <c r="VHD16" s="5"/>
      <c r="VHG16" s="5"/>
      <c r="VHJ16" s="5"/>
      <c r="VHM16" s="5"/>
      <c r="VHP16" s="5"/>
      <c r="VHS16" s="5"/>
      <c r="VHV16" s="5"/>
      <c r="VHY16" s="5"/>
      <c r="VIB16" s="5"/>
      <c r="VIE16" s="5"/>
      <c r="VIH16" s="5"/>
      <c r="VIK16" s="5"/>
      <c r="VIN16" s="5"/>
      <c r="VIQ16" s="5"/>
      <c r="VIT16" s="5"/>
      <c r="VIW16" s="5"/>
      <c r="VIZ16" s="5"/>
      <c r="VJC16" s="5"/>
      <c r="VJF16" s="5"/>
      <c r="VJI16" s="5"/>
      <c r="VJL16" s="5"/>
      <c r="VJO16" s="5"/>
      <c r="VJR16" s="5"/>
      <c r="VJU16" s="5"/>
      <c r="VJX16" s="5"/>
      <c r="VKA16" s="5"/>
      <c r="VKD16" s="5"/>
      <c r="VKG16" s="5"/>
      <c r="VKJ16" s="5"/>
      <c r="VKM16" s="5"/>
      <c r="VKP16" s="5"/>
      <c r="VKS16" s="5"/>
      <c r="VKV16" s="5"/>
      <c r="VKY16" s="5"/>
      <c r="VLB16" s="5"/>
      <c r="VLE16" s="5"/>
      <c r="VLH16" s="5"/>
      <c r="VLK16" s="5"/>
      <c r="VLN16" s="5"/>
      <c r="VLQ16" s="5"/>
      <c r="VLT16" s="5"/>
      <c r="VLW16" s="5"/>
      <c r="VLZ16" s="5"/>
      <c r="VMC16" s="5"/>
      <c r="VMF16" s="5"/>
      <c r="VMI16" s="5"/>
      <c r="VML16" s="5"/>
      <c r="VMO16" s="5"/>
      <c r="VMR16" s="5"/>
      <c r="VMU16" s="5"/>
      <c r="VMX16" s="5"/>
      <c r="VNA16" s="5"/>
      <c r="VND16" s="5"/>
      <c r="VNG16" s="5"/>
      <c r="VNJ16" s="5"/>
      <c r="VNM16" s="5"/>
      <c r="VNP16" s="5"/>
      <c r="VNS16" s="5"/>
      <c r="VNV16" s="5"/>
      <c r="VNY16" s="5"/>
      <c r="VOB16" s="5"/>
      <c r="VOE16" s="5"/>
      <c r="VOH16" s="5"/>
      <c r="VOK16" s="5"/>
      <c r="VON16" s="5"/>
      <c r="VOQ16" s="5"/>
      <c r="VOT16" s="5"/>
      <c r="VOW16" s="5"/>
      <c r="VOZ16" s="5"/>
      <c r="VPC16" s="5"/>
      <c r="VPF16" s="5"/>
      <c r="VPI16" s="5"/>
      <c r="VPL16" s="5"/>
      <c r="VPO16" s="5"/>
      <c r="VPR16" s="5"/>
      <c r="VPU16" s="5"/>
      <c r="VPX16" s="5"/>
      <c r="VQA16" s="5"/>
      <c r="VQD16" s="5"/>
      <c r="VQG16" s="5"/>
      <c r="VQJ16" s="5"/>
      <c r="VQM16" s="5"/>
      <c r="VQP16" s="5"/>
      <c r="VQS16" s="5"/>
      <c r="VQV16" s="5"/>
      <c r="VQY16" s="5"/>
      <c r="VRB16" s="5"/>
      <c r="VRE16" s="5"/>
      <c r="VRH16" s="5"/>
      <c r="VRK16" s="5"/>
      <c r="VRN16" s="5"/>
      <c r="VRQ16" s="5"/>
      <c r="VRT16" s="5"/>
      <c r="VRW16" s="5"/>
      <c r="VRZ16" s="5"/>
      <c r="VSC16" s="5"/>
      <c r="VSF16" s="5"/>
      <c r="VSI16" s="5"/>
      <c r="VSL16" s="5"/>
      <c r="VSO16" s="5"/>
      <c r="VSR16" s="5"/>
      <c r="VSU16" s="5"/>
      <c r="VSX16" s="5"/>
      <c r="VTA16" s="5"/>
      <c r="VTD16" s="5"/>
      <c r="VTG16" s="5"/>
      <c r="VTJ16" s="5"/>
      <c r="VTM16" s="5"/>
      <c r="VTP16" s="5"/>
      <c r="VTS16" s="5"/>
      <c r="VTV16" s="5"/>
      <c r="VTY16" s="5"/>
      <c r="VUB16" s="5"/>
      <c r="VUE16" s="5"/>
      <c r="VUH16" s="5"/>
      <c r="VUK16" s="5"/>
      <c r="VUN16" s="5"/>
      <c r="VUQ16" s="5"/>
      <c r="VUT16" s="5"/>
      <c r="VUW16" s="5"/>
      <c r="VUZ16" s="5"/>
      <c r="VVC16" s="5"/>
      <c r="VVF16" s="5"/>
      <c r="VVI16" s="5"/>
      <c r="VVL16" s="5"/>
      <c r="VVO16" s="5"/>
      <c r="VVR16" s="5"/>
      <c r="VVU16" s="5"/>
      <c r="VVX16" s="5"/>
      <c r="VWA16" s="5"/>
      <c r="VWD16" s="5"/>
      <c r="VWG16" s="5"/>
      <c r="VWJ16" s="5"/>
      <c r="VWM16" s="5"/>
      <c r="VWP16" s="5"/>
      <c r="VWS16" s="5"/>
      <c r="VWV16" s="5"/>
      <c r="VWY16" s="5"/>
      <c r="VXB16" s="5"/>
      <c r="VXE16" s="5"/>
      <c r="VXH16" s="5"/>
      <c r="VXK16" s="5"/>
      <c r="VXN16" s="5"/>
      <c r="VXQ16" s="5"/>
      <c r="VXT16" s="5"/>
      <c r="VXW16" s="5"/>
      <c r="VXZ16" s="5"/>
      <c r="VYC16" s="5"/>
      <c r="VYF16" s="5"/>
      <c r="VYI16" s="5"/>
      <c r="VYL16" s="5"/>
      <c r="VYO16" s="5"/>
      <c r="VYR16" s="5"/>
      <c r="VYU16" s="5"/>
      <c r="VYX16" s="5"/>
      <c r="VZA16" s="5"/>
      <c r="VZD16" s="5"/>
      <c r="VZG16" s="5"/>
      <c r="VZJ16" s="5"/>
      <c r="VZM16" s="5"/>
      <c r="VZP16" s="5"/>
      <c r="VZS16" s="5"/>
      <c r="VZV16" s="5"/>
      <c r="VZY16" s="5"/>
      <c r="WAB16" s="5"/>
      <c r="WAE16" s="5"/>
      <c r="WAH16" s="5"/>
      <c r="WAK16" s="5"/>
      <c r="WAN16" s="5"/>
      <c r="WAQ16" s="5"/>
      <c r="WAT16" s="5"/>
      <c r="WAW16" s="5"/>
      <c r="WAZ16" s="5"/>
      <c r="WBC16" s="5"/>
      <c r="WBF16" s="5"/>
      <c r="WBI16" s="5"/>
      <c r="WBL16" s="5"/>
      <c r="WBO16" s="5"/>
      <c r="WBR16" s="5"/>
      <c r="WBU16" s="5"/>
      <c r="WBX16" s="5"/>
      <c r="WCA16" s="5"/>
      <c r="WCD16" s="5"/>
      <c r="WCG16" s="5"/>
      <c r="WCJ16" s="5"/>
      <c r="WCM16" s="5"/>
      <c r="WCP16" s="5"/>
      <c r="WCS16" s="5"/>
      <c r="WCV16" s="5"/>
      <c r="WCY16" s="5"/>
      <c r="WDB16" s="5"/>
      <c r="WDE16" s="5"/>
      <c r="WDH16" s="5"/>
      <c r="WDK16" s="5"/>
      <c r="WDN16" s="5"/>
      <c r="WDQ16" s="5"/>
      <c r="WDT16" s="5"/>
      <c r="WDW16" s="5"/>
      <c r="WDZ16" s="5"/>
      <c r="WEC16" s="5"/>
      <c r="WEF16" s="5"/>
      <c r="WEI16" s="5"/>
      <c r="WEL16" s="5"/>
      <c r="WEO16" s="5"/>
      <c r="WER16" s="5"/>
      <c r="WEU16" s="5"/>
      <c r="WEX16" s="5"/>
      <c r="WFA16" s="5"/>
      <c r="WFD16" s="5"/>
      <c r="WFG16" s="5"/>
      <c r="WFJ16" s="5"/>
      <c r="WFM16" s="5"/>
      <c r="WFP16" s="5"/>
      <c r="WFS16" s="5"/>
      <c r="WFV16" s="5"/>
      <c r="WFY16" s="5"/>
      <c r="WGB16" s="5"/>
      <c r="WGE16" s="5"/>
      <c r="WGH16" s="5"/>
      <c r="WGK16" s="5"/>
      <c r="WGN16" s="5"/>
      <c r="WGQ16" s="5"/>
      <c r="WGT16" s="5"/>
      <c r="WGW16" s="5"/>
      <c r="WGZ16" s="5"/>
      <c r="WHC16" s="5"/>
      <c r="WHF16" s="5"/>
      <c r="WHI16" s="5"/>
      <c r="WHL16" s="5"/>
      <c r="WHO16" s="5"/>
      <c r="WHR16" s="5"/>
      <c r="WHU16" s="5"/>
      <c r="WHX16" s="5"/>
      <c r="WIA16" s="5"/>
      <c r="WID16" s="5"/>
      <c r="WIG16" s="5"/>
      <c r="WIJ16" s="5"/>
      <c r="WIM16" s="5"/>
      <c r="WIP16" s="5"/>
      <c r="WIS16" s="5"/>
      <c r="WIV16" s="5"/>
      <c r="WIY16" s="5"/>
      <c r="WJB16" s="5"/>
      <c r="WJE16" s="5"/>
      <c r="WJH16" s="5"/>
      <c r="WJK16" s="5"/>
      <c r="WJN16" s="5"/>
      <c r="WJQ16" s="5"/>
      <c r="WJT16" s="5"/>
      <c r="WJW16" s="5"/>
      <c r="WJZ16" s="5"/>
      <c r="WKC16" s="5"/>
      <c r="WKF16" s="5"/>
      <c r="WKI16" s="5"/>
      <c r="WKL16" s="5"/>
      <c r="WKO16" s="5"/>
      <c r="WKR16" s="5"/>
      <c r="WKU16" s="5"/>
      <c r="WKX16" s="5"/>
      <c r="WLA16" s="5"/>
      <c r="WLD16" s="5"/>
      <c r="WLG16" s="5"/>
      <c r="WLJ16" s="5"/>
      <c r="WLM16" s="5"/>
      <c r="WLP16" s="5"/>
      <c r="WLS16" s="5"/>
      <c r="WLV16" s="5"/>
      <c r="WLY16" s="5"/>
      <c r="WMB16" s="5"/>
      <c r="WME16" s="5"/>
      <c r="WMH16" s="5"/>
      <c r="WMK16" s="5"/>
      <c r="WMN16" s="5"/>
      <c r="WMQ16" s="5"/>
      <c r="WMT16" s="5"/>
      <c r="WMW16" s="5"/>
      <c r="WMZ16" s="5"/>
      <c r="WNC16" s="5"/>
      <c r="WNF16" s="5"/>
      <c r="WNI16" s="5"/>
      <c r="WNL16" s="5"/>
      <c r="WNO16" s="5"/>
      <c r="WNR16" s="5"/>
      <c r="WNU16" s="5"/>
      <c r="WNX16" s="5"/>
      <c r="WOA16" s="5"/>
      <c r="WOD16" s="5"/>
      <c r="WOG16" s="5"/>
      <c r="WOJ16" s="5"/>
      <c r="WOM16" s="5"/>
      <c r="WOP16" s="5"/>
      <c r="WOS16" s="5"/>
      <c r="WOV16" s="5"/>
      <c r="WOY16" s="5"/>
      <c r="WPB16" s="5"/>
      <c r="WPE16" s="5"/>
      <c r="WPH16" s="5"/>
      <c r="WPK16" s="5"/>
      <c r="WPN16" s="5"/>
      <c r="WPQ16" s="5"/>
      <c r="WPT16" s="5"/>
      <c r="WPW16" s="5"/>
      <c r="WPZ16" s="5"/>
      <c r="WQC16" s="5"/>
      <c r="WQF16" s="5"/>
      <c r="WQI16" s="5"/>
      <c r="WQL16" s="5"/>
      <c r="WQO16" s="5"/>
      <c r="WQR16" s="5"/>
      <c r="WQU16" s="5"/>
      <c r="WQX16" s="5"/>
      <c r="WRA16" s="5"/>
      <c r="WRD16" s="5"/>
      <c r="WRG16" s="5"/>
      <c r="WRJ16" s="5"/>
      <c r="WRM16" s="5"/>
      <c r="WRP16" s="5"/>
      <c r="WRS16" s="5"/>
      <c r="WRV16" s="5"/>
      <c r="WRY16" s="5"/>
      <c r="WSB16" s="5"/>
      <c r="WSE16" s="5"/>
      <c r="WSH16" s="5"/>
      <c r="WSK16" s="5"/>
      <c r="WSN16" s="5"/>
      <c r="WSQ16" s="5"/>
      <c r="WST16" s="5"/>
      <c r="WSW16" s="5"/>
      <c r="WSZ16" s="5"/>
      <c r="WTC16" s="5"/>
      <c r="WTF16" s="5"/>
      <c r="WTI16" s="5"/>
      <c r="WTL16" s="5"/>
      <c r="WTO16" s="5"/>
      <c r="WTR16" s="5"/>
      <c r="WTU16" s="5"/>
      <c r="WTX16" s="5"/>
      <c r="WUA16" s="5"/>
      <c r="WUD16" s="5"/>
      <c r="WUG16" s="5"/>
      <c r="WUJ16" s="5"/>
      <c r="WUM16" s="5"/>
      <c r="WUP16" s="5"/>
      <c r="WUS16" s="5"/>
      <c r="WUV16" s="5"/>
      <c r="WUY16" s="5"/>
      <c r="WVB16" s="5"/>
      <c r="WVE16" s="5"/>
      <c r="WVH16" s="5"/>
      <c r="WVK16" s="5"/>
      <c r="WVN16" s="5"/>
      <c r="WVQ16" s="5"/>
      <c r="WVT16" s="5"/>
      <c r="WVW16" s="5"/>
      <c r="WVZ16" s="5"/>
      <c r="WWC16" s="5"/>
      <c r="WWF16" s="5"/>
      <c r="WWI16" s="5"/>
      <c r="WWL16" s="5"/>
      <c r="WWO16" s="5"/>
      <c r="WWR16" s="5"/>
      <c r="WWU16" s="5"/>
      <c r="WWX16" s="5"/>
      <c r="WXA16" s="5"/>
      <c r="WXD16" s="5"/>
      <c r="WXG16" s="5"/>
      <c r="WXJ16" s="5"/>
      <c r="WXM16" s="5"/>
      <c r="WXP16" s="5"/>
      <c r="WXS16" s="5"/>
      <c r="WXV16" s="5"/>
      <c r="WXY16" s="5"/>
      <c r="WYB16" s="5"/>
      <c r="WYE16" s="5"/>
      <c r="WYH16" s="5"/>
      <c r="WYK16" s="5"/>
      <c r="WYN16" s="5"/>
      <c r="WYQ16" s="5"/>
      <c r="WYT16" s="5"/>
      <c r="WYW16" s="5"/>
      <c r="WYZ16" s="5"/>
      <c r="WZC16" s="5"/>
      <c r="WZF16" s="5"/>
      <c r="WZI16" s="5"/>
      <c r="WZL16" s="5"/>
      <c r="WZO16" s="5"/>
      <c r="WZR16" s="5"/>
      <c r="WZU16" s="5"/>
      <c r="WZX16" s="5"/>
      <c r="XAA16" s="5"/>
      <c r="XAD16" s="5"/>
      <c r="XAG16" s="5"/>
      <c r="XAJ16" s="5"/>
      <c r="XAM16" s="5"/>
      <c r="XAP16" s="5"/>
      <c r="XAS16" s="5"/>
      <c r="XAV16" s="5"/>
      <c r="XAY16" s="5"/>
      <c r="XBB16" s="5"/>
      <c r="XBE16" s="5"/>
      <c r="XBH16" s="5"/>
      <c r="XBK16" s="5"/>
      <c r="XBN16" s="5"/>
      <c r="XBQ16" s="5"/>
      <c r="XBT16" s="5"/>
      <c r="XBW16" s="5"/>
      <c r="XBZ16" s="5"/>
      <c r="XCC16" s="5"/>
      <c r="XCF16" s="5"/>
      <c r="XCI16" s="5"/>
      <c r="XCL16" s="5"/>
      <c r="XCO16" s="5"/>
      <c r="XCR16" s="5"/>
      <c r="XCU16" s="5"/>
      <c r="XCX16" s="5"/>
      <c r="XDA16" s="5"/>
      <c r="XDD16" s="5"/>
      <c r="XDG16" s="5"/>
      <c r="XDJ16" s="5"/>
      <c r="XDM16" s="5"/>
      <c r="XDP16" s="5"/>
      <c r="XDS16" s="5"/>
      <c r="XDV16" s="5"/>
      <c r="XDY16" s="5"/>
      <c r="XEB16" s="5"/>
      <c r="XEE16" s="5"/>
      <c r="XEH16" s="5"/>
      <c r="XEK16" s="5"/>
      <c r="XEN16" s="5"/>
      <c r="XEQ16" s="5"/>
      <c r="XET16" s="5"/>
      <c r="XEW16" s="5"/>
      <c r="XEZ16" s="5"/>
      <c r="XFC16" s="5"/>
    </row>
    <row r="17" spans="1:18" ht="75.75" customHeight="1" x14ac:dyDescent="0.25">
      <c r="A17" s="6" t="s">
        <v>66</v>
      </c>
      <c r="B17" s="6" t="s">
        <v>67</v>
      </c>
      <c r="C17" s="7" t="s">
        <v>68</v>
      </c>
      <c r="D17" s="7" t="s">
        <v>69</v>
      </c>
      <c r="E17" s="12">
        <v>1</v>
      </c>
      <c r="F17" s="25">
        <v>186131.56</v>
      </c>
      <c r="G17" s="11">
        <v>1</v>
      </c>
      <c r="H17" s="25">
        <v>186131.56</v>
      </c>
      <c r="I17" s="11">
        <v>1</v>
      </c>
      <c r="J17" s="11">
        <v>1</v>
      </c>
      <c r="K17" s="3"/>
      <c r="L17" s="3"/>
      <c r="M17" s="25">
        <v>103496.2</v>
      </c>
      <c r="N17" s="11">
        <v>1</v>
      </c>
      <c r="O17" s="25">
        <v>103496.2</v>
      </c>
      <c r="P17" s="11">
        <v>1</v>
      </c>
      <c r="Q17" s="25">
        <v>103496.2</v>
      </c>
      <c r="R17" s="20"/>
    </row>
    <row r="18" spans="1:18" ht="40.5" customHeight="1" x14ac:dyDescent="0.25">
      <c r="A18" s="6" t="s">
        <v>70</v>
      </c>
      <c r="B18" s="6" t="s">
        <v>71</v>
      </c>
      <c r="C18" s="7" t="s">
        <v>14</v>
      </c>
      <c r="D18" s="7" t="s">
        <v>72</v>
      </c>
      <c r="E18" s="12">
        <v>1</v>
      </c>
      <c r="F18" s="25">
        <v>64851</v>
      </c>
      <c r="G18" s="11">
        <v>1</v>
      </c>
      <c r="H18" s="25">
        <f>F18</f>
        <v>64851</v>
      </c>
      <c r="I18" s="11">
        <v>1</v>
      </c>
      <c r="J18" s="11"/>
      <c r="K18" s="3">
        <v>1</v>
      </c>
      <c r="L18" s="3"/>
      <c r="M18" s="25"/>
      <c r="N18" s="11"/>
      <c r="O18" s="25"/>
      <c r="P18" s="11"/>
      <c r="Q18" s="25"/>
      <c r="R18" s="3"/>
    </row>
    <row r="19" spans="1:18" ht="79.5" customHeight="1" x14ac:dyDescent="0.25">
      <c r="A19" s="6" t="s">
        <v>73</v>
      </c>
      <c r="B19" s="3" t="s">
        <v>74</v>
      </c>
      <c r="C19" s="2" t="s">
        <v>75</v>
      </c>
      <c r="D19" s="3" t="s">
        <v>76</v>
      </c>
      <c r="E19" s="11">
        <v>1</v>
      </c>
      <c r="F19" s="25">
        <v>84178.23</v>
      </c>
      <c r="G19" s="3">
        <v>1</v>
      </c>
      <c r="H19" s="25">
        <v>84178.23</v>
      </c>
      <c r="I19" s="11">
        <v>1</v>
      </c>
      <c r="J19" s="11">
        <v>1</v>
      </c>
      <c r="K19" s="3"/>
      <c r="L19" s="3"/>
      <c r="M19" s="25">
        <v>84178.23</v>
      </c>
      <c r="N19" s="11">
        <v>1</v>
      </c>
      <c r="O19" s="25">
        <v>84178.23</v>
      </c>
      <c r="P19" s="11"/>
      <c r="Q19" s="25"/>
      <c r="R19" s="7" t="s">
        <v>136</v>
      </c>
    </row>
    <row r="20" spans="1:18" ht="60" x14ac:dyDescent="0.25">
      <c r="A20" s="6" t="s">
        <v>79</v>
      </c>
      <c r="B20" s="6" t="s">
        <v>80</v>
      </c>
      <c r="C20" s="7" t="s">
        <v>81</v>
      </c>
      <c r="D20" s="7" t="s">
        <v>120</v>
      </c>
      <c r="E20" s="21">
        <v>1</v>
      </c>
      <c r="F20" s="26">
        <v>210000</v>
      </c>
      <c r="G20" s="11"/>
      <c r="H20" s="25"/>
      <c r="I20" s="22"/>
      <c r="J20" s="11"/>
      <c r="K20" s="11"/>
      <c r="L20" s="11"/>
      <c r="M20" s="25"/>
      <c r="N20" s="11"/>
      <c r="O20" s="25"/>
      <c r="P20" s="11"/>
      <c r="Q20" s="11"/>
      <c r="R20" s="23" t="s">
        <v>59</v>
      </c>
    </row>
    <row r="21" spans="1:18" ht="45" x14ac:dyDescent="0.25">
      <c r="A21" s="6" t="s">
        <v>82</v>
      </c>
      <c r="B21" s="6" t="s">
        <v>83</v>
      </c>
      <c r="C21" s="7" t="s">
        <v>84</v>
      </c>
      <c r="D21" s="7" t="s">
        <v>85</v>
      </c>
      <c r="E21" s="21">
        <v>1</v>
      </c>
      <c r="F21" s="26">
        <v>207844</v>
      </c>
      <c r="G21" s="3">
        <v>1</v>
      </c>
      <c r="H21" s="25">
        <v>207844</v>
      </c>
      <c r="I21" s="11">
        <v>1</v>
      </c>
      <c r="J21" s="11">
        <v>1</v>
      </c>
      <c r="K21" s="3"/>
      <c r="L21" s="3"/>
      <c r="M21" s="25">
        <v>148846.67000000001</v>
      </c>
      <c r="N21" s="11">
        <v>1</v>
      </c>
      <c r="O21" s="25">
        <v>148846.67000000001</v>
      </c>
      <c r="P21" s="11"/>
      <c r="Q21" s="25"/>
      <c r="R21" s="7" t="s">
        <v>135</v>
      </c>
    </row>
    <row r="22" spans="1:18" ht="75" x14ac:dyDescent="0.25">
      <c r="A22" s="6" t="s">
        <v>86</v>
      </c>
      <c r="B22" s="6" t="s">
        <v>87</v>
      </c>
      <c r="C22" s="7" t="s">
        <v>88</v>
      </c>
      <c r="D22" s="7" t="s">
        <v>89</v>
      </c>
      <c r="E22" s="21">
        <v>1</v>
      </c>
      <c r="F22" s="26">
        <v>145810</v>
      </c>
      <c r="G22" s="3"/>
      <c r="H22" s="25"/>
      <c r="I22" s="11"/>
      <c r="J22" s="11"/>
      <c r="K22" s="3"/>
      <c r="L22" s="3"/>
      <c r="M22" s="25"/>
      <c r="N22" s="11"/>
      <c r="O22" s="25"/>
      <c r="P22" s="11"/>
      <c r="Q22" s="25"/>
      <c r="R22" s="23" t="s">
        <v>59</v>
      </c>
    </row>
    <row r="23" spans="1:18" ht="60" x14ac:dyDescent="0.25">
      <c r="A23" s="6" t="s">
        <v>90</v>
      </c>
      <c r="B23" s="6" t="s">
        <v>91</v>
      </c>
      <c r="C23" s="7" t="s">
        <v>92</v>
      </c>
      <c r="D23" s="7" t="s">
        <v>93</v>
      </c>
      <c r="E23" s="21">
        <v>1</v>
      </c>
      <c r="F23" s="26">
        <v>267932.01</v>
      </c>
      <c r="G23" s="3">
        <v>1</v>
      </c>
      <c r="H23" s="25">
        <v>267932.01</v>
      </c>
      <c r="I23" s="11">
        <v>1</v>
      </c>
      <c r="J23" s="11">
        <v>1</v>
      </c>
      <c r="K23" s="3"/>
      <c r="L23" s="3"/>
      <c r="M23" s="25">
        <v>237602</v>
      </c>
      <c r="N23" s="11">
        <v>1</v>
      </c>
      <c r="O23" s="25">
        <v>237602</v>
      </c>
      <c r="P23" s="11">
        <v>1</v>
      </c>
      <c r="Q23" s="25">
        <v>237602</v>
      </c>
      <c r="R23" s="3"/>
    </row>
    <row r="24" spans="1:18" ht="75" x14ac:dyDescent="0.25">
      <c r="A24" s="6" t="s">
        <v>94</v>
      </c>
      <c r="B24" s="6" t="s">
        <v>95</v>
      </c>
      <c r="C24" s="7" t="s">
        <v>96</v>
      </c>
      <c r="D24" s="7" t="s">
        <v>93</v>
      </c>
      <c r="E24" s="21">
        <v>1</v>
      </c>
      <c r="F24" s="26">
        <v>148538.85</v>
      </c>
      <c r="G24" s="3"/>
      <c r="H24" s="25"/>
      <c r="I24" s="11"/>
      <c r="J24" s="11"/>
      <c r="K24" s="3"/>
      <c r="L24" s="3"/>
      <c r="M24" s="25"/>
      <c r="N24" s="11"/>
      <c r="O24" s="25"/>
      <c r="P24" s="11"/>
      <c r="Q24" s="25"/>
      <c r="R24" s="23" t="s">
        <v>59</v>
      </c>
    </row>
    <row r="25" spans="1:18" ht="135" x14ac:dyDescent="0.25">
      <c r="A25" s="6" t="s">
        <v>97</v>
      </c>
      <c r="B25" s="6" t="s">
        <v>98</v>
      </c>
      <c r="C25" s="7" t="s">
        <v>99</v>
      </c>
      <c r="D25" s="7" t="s">
        <v>50</v>
      </c>
      <c r="E25" s="21">
        <v>1</v>
      </c>
      <c r="F25" s="26">
        <v>81010</v>
      </c>
      <c r="G25" s="3">
        <v>1</v>
      </c>
      <c r="H25" s="25">
        <v>81010</v>
      </c>
      <c r="I25" s="11">
        <v>1</v>
      </c>
      <c r="J25" s="11">
        <v>1</v>
      </c>
      <c r="K25" s="3"/>
      <c r="L25" s="3"/>
      <c r="M25" s="25">
        <v>81010</v>
      </c>
      <c r="N25" s="11">
        <v>1</v>
      </c>
      <c r="O25" s="25">
        <v>81010</v>
      </c>
      <c r="P25" s="11">
        <v>1</v>
      </c>
      <c r="Q25" s="25">
        <v>78342</v>
      </c>
      <c r="R25" s="3"/>
    </row>
    <row r="26" spans="1:18" ht="85.5" customHeight="1" x14ac:dyDescent="0.25">
      <c r="A26" s="6" t="s">
        <v>101</v>
      </c>
      <c r="B26" s="6" t="s">
        <v>102</v>
      </c>
      <c r="C26" s="7" t="s">
        <v>103</v>
      </c>
      <c r="D26" s="7" t="s">
        <v>50</v>
      </c>
      <c r="E26" s="21">
        <v>1</v>
      </c>
      <c r="F26" s="26">
        <v>157963.6</v>
      </c>
      <c r="G26" s="3">
        <v>1</v>
      </c>
      <c r="H26" s="25">
        <v>157963.6</v>
      </c>
      <c r="I26" s="11">
        <v>1</v>
      </c>
      <c r="J26" s="11">
        <v>1</v>
      </c>
      <c r="K26" s="3"/>
      <c r="L26" s="3"/>
      <c r="M26" s="25">
        <v>155997.20000000001</v>
      </c>
      <c r="N26" s="11">
        <v>1</v>
      </c>
      <c r="O26" s="25">
        <v>155997.20000000001</v>
      </c>
      <c r="P26" s="11">
        <v>1</v>
      </c>
      <c r="Q26" s="25">
        <v>155908.84</v>
      </c>
      <c r="R26" s="23"/>
    </row>
    <row r="27" spans="1:18" ht="85.5" customHeight="1" x14ac:dyDescent="0.25">
      <c r="A27" s="6" t="s">
        <v>104</v>
      </c>
      <c r="B27" s="6" t="s">
        <v>105</v>
      </c>
      <c r="C27" s="7" t="s">
        <v>106</v>
      </c>
      <c r="D27" s="7" t="s">
        <v>50</v>
      </c>
      <c r="E27" s="21">
        <v>1</v>
      </c>
      <c r="F27" s="26">
        <v>256630</v>
      </c>
      <c r="G27" s="3">
        <v>1</v>
      </c>
      <c r="H27" s="25">
        <v>256630</v>
      </c>
      <c r="I27" s="3">
        <v>1</v>
      </c>
      <c r="J27" s="11">
        <v>1</v>
      </c>
      <c r="K27" s="3"/>
      <c r="L27" s="3"/>
      <c r="M27" s="25">
        <v>256323</v>
      </c>
      <c r="N27" s="11">
        <v>1</v>
      </c>
      <c r="O27" s="25">
        <v>256323</v>
      </c>
      <c r="P27" s="11">
        <v>1</v>
      </c>
      <c r="Q27" s="25">
        <v>256153</v>
      </c>
      <c r="R27" s="23"/>
    </row>
    <row r="28" spans="1:18" ht="85.5" customHeight="1" x14ac:dyDescent="0.25">
      <c r="A28" s="6" t="s">
        <v>108</v>
      </c>
      <c r="B28" s="6" t="s">
        <v>109</v>
      </c>
      <c r="C28" s="7" t="s">
        <v>110</v>
      </c>
      <c r="D28" s="7" t="s">
        <v>111</v>
      </c>
      <c r="E28" s="21">
        <v>1</v>
      </c>
      <c r="F28" s="26">
        <v>40180</v>
      </c>
      <c r="G28" s="3">
        <v>1</v>
      </c>
      <c r="H28" s="25">
        <v>40180</v>
      </c>
      <c r="I28" s="11">
        <v>1</v>
      </c>
      <c r="J28" s="11">
        <v>1</v>
      </c>
      <c r="K28" s="3"/>
      <c r="L28" s="3"/>
      <c r="M28" s="25">
        <v>40180</v>
      </c>
      <c r="N28" s="11">
        <v>1</v>
      </c>
      <c r="O28" s="25">
        <v>40180</v>
      </c>
      <c r="P28" s="11">
        <v>1</v>
      </c>
      <c r="Q28" s="25">
        <v>40180</v>
      </c>
      <c r="R28" s="23"/>
    </row>
    <row r="29" spans="1:18" ht="85.5" customHeight="1" x14ac:dyDescent="0.25">
      <c r="A29" s="6" t="s">
        <v>112</v>
      </c>
      <c r="B29" s="6" t="s">
        <v>113</v>
      </c>
      <c r="C29" s="7" t="s">
        <v>114</v>
      </c>
      <c r="D29" s="7" t="s">
        <v>115</v>
      </c>
      <c r="E29" s="21">
        <v>1</v>
      </c>
      <c r="F29" s="26">
        <v>40180</v>
      </c>
      <c r="G29" s="3">
        <v>1</v>
      </c>
      <c r="H29" s="25">
        <v>40108</v>
      </c>
      <c r="I29" s="11">
        <v>1</v>
      </c>
      <c r="J29" s="11">
        <v>1</v>
      </c>
      <c r="K29" s="3"/>
      <c r="L29" s="3"/>
      <c r="M29" s="25">
        <v>40180</v>
      </c>
      <c r="N29" s="11">
        <v>1</v>
      </c>
      <c r="O29" s="25">
        <v>40180</v>
      </c>
      <c r="P29" s="11">
        <v>1</v>
      </c>
      <c r="Q29" s="25">
        <v>40180</v>
      </c>
      <c r="R29" s="23"/>
    </row>
    <row r="30" spans="1:18" ht="85.5" customHeight="1" x14ac:dyDescent="0.25">
      <c r="A30" s="6" t="s">
        <v>116</v>
      </c>
      <c r="B30" s="6" t="s">
        <v>117</v>
      </c>
      <c r="C30" s="7" t="s">
        <v>118</v>
      </c>
      <c r="D30" s="7" t="s">
        <v>119</v>
      </c>
      <c r="E30" s="21">
        <v>1</v>
      </c>
      <c r="F30" s="26">
        <v>198795.45</v>
      </c>
      <c r="G30" s="3">
        <v>1</v>
      </c>
      <c r="H30" s="25">
        <v>28399.35</v>
      </c>
      <c r="I30" s="11">
        <v>1</v>
      </c>
      <c r="J30" s="11"/>
      <c r="K30" s="3"/>
      <c r="L30" s="3"/>
      <c r="M30" s="25">
        <v>198795.45</v>
      </c>
      <c r="N30" s="11"/>
      <c r="O30" s="25"/>
      <c r="P30" s="11"/>
      <c r="Q30" s="25"/>
      <c r="R30" s="23" t="s">
        <v>153</v>
      </c>
    </row>
    <row r="31" spans="1:18" ht="85.5" customHeight="1" x14ac:dyDescent="0.25">
      <c r="A31" s="6" t="s">
        <v>122</v>
      </c>
      <c r="B31" s="6" t="s">
        <v>123</v>
      </c>
      <c r="C31" s="7" t="s">
        <v>124</v>
      </c>
      <c r="D31" s="7" t="s">
        <v>125</v>
      </c>
      <c r="E31" s="21">
        <v>1</v>
      </c>
      <c r="F31" s="26">
        <v>165811.10999999999</v>
      </c>
      <c r="G31" s="3"/>
      <c r="H31" s="25"/>
      <c r="I31" s="11"/>
      <c r="J31" s="11"/>
      <c r="K31" s="3"/>
      <c r="L31" s="3"/>
      <c r="M31" s="25"/>
      <c r="N31" s="11"/>
      <c r="O31" s="25"/>
      <c r="P31" s="11"/>
      <c r="Q31" s="25"/>
      <c r="R31" s="23" t="s">
        <v>59</v>
      </c>
    </row>
    <row r="32" spans="1:18" ht="85.5" customHeight="1" x14ac:dyDescent="0.25">
      <c r="A32" s="6" t="s">
        <v>126</v>
      </c>
      <c r="B32" s="6" t="s">
        <v>127</v>
      </c>
      <c r="C32" s="7" t="s">
        <v>128</v>
      </c>
      <c r="D32" s="7" t="s">
        <v>129</v>
      </c>
      <c r="E32" s="21">
        <v>1</v>
      </c>
      <c r="F32" s="26">
        <v>187305.3</v>
      </c>
      <c r="G32" s="3">
        <v>1</v>
      </c>
      <c r="H32" s="25">
        <v>187305.3</v>
      </c>
      <c r="I32" s="11">
        <v>1</v>
      </c>
      <c r="J32" s="11">
        <v>1</v>
      </c>
      <c r="K32" s="3"/>
      <c r="L32" s="3"/>
      <c r="M32" s="25">
        <v>187305.07</v>
      </c>
      <c r="N32" s="11">
        <v>1</v>
      </c>
      <c r="O32" s="25">
        <v>187305.07</v>
      </c>
      <c r="P32" s="11">
        <v>1</v>
      </c>
      <c r="Q32" s="25">
        <v>187261.15</v>
      </c>
      <c r="R32" s="31"/>
    </row>
    <row r="33" spans="1:18" ht="85.5" customHeight="1" x14ac:dyDescent="0.25">
      <c r="A33" s="6" t="s">
        <v>130</v>
      </c>
      <c r="B33" s="6" t="s">
        <v>131</v>
      </c>
      <c r="C33" s="7" t="s">
        <v>132</v>
      </c>
      <c r="D33" s="7" t="s">
        <v>133</v>
      </c>
      <c r="E33" s="21">
        <v>1</v>
      </c>
      <c r="F33" s="26">
        <v>168700</v>
      </c>
      <c r="G33" s="3">
        <v>1</v>
      </c>
      <c r="H33" s="25">
        <v>168700</v>
      </c>
      <c r="I33" s="3">
        <v>1</v>
      </c>
      <c r="J33" s="11"/>
      <c r="K33" s="3"/>
      <c r="L33" s="3">
        <v>1</v>
      </c>
      <c r="M33" s="25"/>
      <c r="N33" s="11"/>
      <c r="O33" s="25"/>
      <c r="P33" s="11"/>
      <c r="Q33" s="25"/>
      <c r="R33" s="31" t="s">
        <v>137</v>
      </c>
    </row>
    <row r="34" spans="1:18" ht="85.5" customHeight="1" x14ac:dyDescent="0.25">
      <c r="A34" s="6" t="s">
        <v>138</v>
      </c>
      <c r="B34" s="6" t="s">
        <v>139</v>
      </c>
      <c r="C34" s="7" t="s">
        <v>140</v>
      </c>
      <c r="D34" s="7" t="s">
        <v>77</v>
      </c>
      <c r="E34" s="21">
        <v>1</v>
      </c>
      <c r="F34" s="26">
        <v>69749.86</v>
      </c>
      <c r="G34" s="3">
        <v>1</v>
      </c>
      <c r="H34" s="25">
        <v>69749.86</v>
      </c>
      <c r="I34" s="3">
        <v>1</v>
      </c>
      <c r="J34" s="11">
        <v>1</v>
      </c>
      <c r="K34" s="3"/>
      <c r="L34" s="3"/>
      <c r="M34" s="25">
        <v>69749.850000000006</v>
      </c>
      <c r="N34" s="11">
        <v>1</v>
      </c>
      <c r="O34" s="25">
        <v>69749.850000000006</v>
      </c>
      <c r="P34" s="11"/>
      <c r="Q34" s="25"/>
      <c r="R34" s="31" t="s">
        <v>154</v>
      </c>
    </row>
    <row r="35" spans="1:18" ht="85.5" customHeight="1" x14ac:dyDescent="0.25">
      <c r="A35" s="6" t="s">
        <v>141</v>
      </c>
      <c r="B35" s="6" t="s">
        <v>142</v>
      </c>
      <c r="C35" s="7" t="s">
        <v>143</v>
      </c>
      <c r="D35" s="7" t="s">
        <v>10</v>
      </c>
      <c r="E35" s="21">
        <v>1</v>
      </c>
      <c r="F35" s="26">
        <v>84178.23</v>
      </c>
      <c r="G35" s="3">
        <v>1</v>
      </c>
      <c r="H35" s="26">
        <v>84178.23</v>
      </c>
      <c r="I35" s="3">
        <v>1</v>
      </c>
      <c r="J35" s="11">
        <v>1</v>
      </c>
      <c r="K35" s="3"/>
      <c r="L35" s="3"/>
      <c r="M35" s="25">
        <v>84178.23</v>
      </c>
      <c r="N35" s="11">
        <v>1</v>
      </c>
      <c r="O35" s="25">
        <v>84178.23</v>
      </c>
      <c r="P35" s="11">
        <v>1</v>
      </c>
      <c r="Q35" s="25">
        <v>84178.23</v>
      </c>
      <c r="R35" s="31"/>
    </row>
    <row r="36" spans="1:18" ht="85.5" customHeight="1" x14ac:dyDescent="0.25">
      <c r="A36" s="6" t="s">
        <v>144</v>
      </c>
      <c r="B36" s="6" t="s">
        <v>145</v>
      </c>
      <c r="C36" s="7" t="s">
        <v>146</v>
      </c>
      <c r="D36" s="7" t="s">
        <v>50</v>
      </c>
      <c r="E36" s="21">
        <v>1</v>
      </c>
      <c r="F36" s="26">
        <v>213516.41</v>
      </c>
      <c r="G36" s="3">
        <v>1</v>
      </c>
      <c r="H36" s="26">
        <v>213516.41</v>
      </c>
      <c r="I36" s="3">
        <v>1</v>
      </c>
      <c r="J36" s="11">
        <v>1</v>
      </c>
      <c r="K36" s="3"/>
      <c r="L36" s="3"/>
      <c r="M36" s="25">
        <v>213516.41</v>
      </c>
      <c r="N36" s="11">
        <v>1</v>
      </c>
      <c r="O36" s="25">
        <v>213516.41</v>
      </c>
      <c r="P36" s="11">
        <v>1</v>
      </c>
      <c r="Q36" s="25">
        <v>213516.41</v>
      </c>
      <c r="R36" s="31"/>
    </row>
    <row r="37" spans="1:18" ht="85.5" customHeight="1" x14ac:dyDescent="0.25">
      <c r="A37" s="6" t="s">
        <v>147</v>
      </c>
      <c r="B37" s="6" t="s">
        <v>148</v>
      </c>
      <c r="C37" s="7" t="s">
        <v>124</v>
      </c>
      <c r="D37" s="7" t="s">
        <v>39</v>
      </c>
      <c r="E37" s="21">
        <v>1</v>
      </c>
      <c r="F37" s="26">
        <v>166034.04999999999</v>
      </c>
      <c r="G37" s="3">
        <v>1</v>
      </c>
      <c r="H37" s="25">
        <v>166034.04999999999</v>
      </c>
      <c r="I37" s="3">
        <v>1</v>
      </c>
      <c r="J37" s="11">
        <v>1</v>
      </c>
      <c r="K37" s="3"/>
      <c r="L37" s="3"/>
      <c r="M37" s="25">
        <v>166034.04999999999</v>
      </c>
      <c r="N37" s="11">
        <v>1</v>
      </c>
      <c r="O37" s="25">
        <v>166034.04999999999</v>
      </c>
      <c r="P37" s="11">
        <v>1</v>
      </c>
      <c r="Q37" s="25">
        <v>165060.29999999999</v>
      </c>
      <c r="R37" s="31"/>
    </row>
    <row r="38" spans="1:18" ht="30" x14ac:dyDescent="0.25">
      <c r="A38" s="6" t="s">
        <v>149</v>
      </c>
      <c r="B38" s="6" t="s">
        <v>150</v>
      </c>
      <c r="C38" s="7" t="s">
        <v>151</v>
      </c>
      <c r="D38" s="7" t="s">
        <v>152</v>
      </c>
      <c r="E38" s="21">
        <v>1</v>
      </c>
      <c r="F38" s="26">
        <v>77000</v>
      </c>
      <c r="G38" s="3">
        <v>1</v>
      </c>
      <c r="H38" s="25">
        <v>77000</v>
      </c>
      <c r="I38" s="3">
        <v>1</v>
      </c>
      <c r="J38" s="11">
        <v>1</v>
      </c>
      <c r="K38" s="3"/>
      <c r="L38" s="3"/>
      <c r="M38" s="25">
        <v>77000</v>
      </c>
      <c r="N38" s="11">
        <v>1</v>
      </c>
      <c r="O38" s="25">
        <v>77000</v>
      </c>
      <c r="P38" s="11"/>
      <c r="Q38" s="25"/>
      <c r="R38" s="3" t="s">
        <v>154</v>
      </c>
    </row>
    <row r="39" spans="1:18" x14ac:dyDescent="0.25">
      <c r="A39" s="4"/>
      <c r="B39" s="4"/>
      <c r="C39" s="5"/>
      <c r="D39" s="5"/>
      <c r="E39" s="24">
        <f t="shared" ref="E39:J39" si="0">SUM(E5:E38)</f>
        <v>34</v>
      </c>
      <c r="F39" s="27">
        <v>4701581.03</v>
      </c>
      <c r="G39" s="13">
        <f t="shared" si="0"/>
        <v>28</v>
      </c>
      <c r="H39" s="27">
        <v>3564220.2</v>
      </c>
      <c r="I39" s="13">
        <f t="shared" si="0"/>
        <v>28</v>
      </c>
      <c r="J39" s="13">
        <f t="shared" si="0"/>
        <v>24</v>
      </c>
      <c r="K39">
        <v>2</v>
      </c>
      <c r="L39">
        <v>1</v>
      </c>
      <c r="M39" s="27">
        <v>3203014.14</v>
      </c>
      <c r="N39" s="13">
        <f>SUM(N5:N38)</f>
        <v>24</v>
      </c>
      <c r="O39" s="27">
        <f>SUM(O5:O38)</f>
        <v>3004218.6799999997</v>
      </c>
      <c r="P39" s="13">
        <v>17</v>
      </c>
      <c r="Q39" s="27">
        <v>2445462.42</v>
      </c>
    </row>
    <row r="40" spans="1:18" x14ac:dyDescent="0.25">
      <c r="E40" s="13"/>
      <c r="F40" s="18"/>
      <c r="G40" s="19"/>
      <c r="H40" s="18"/>
      <c r="I40" s="19"/>
      <c r="J40" s="19"/>
      <c r="K40" s="19"/>
      <c r="L40" s="19"/>
      <c r="M40" s="18"/>
      <c r="N40" s="13"/>
      <c r="O40" s="27"/>
      <c r="P40" s="13"/>
      <c r="Q40" s="18"/>
    </row>
    <row r="41" spans="1:18" x14ac:dyDescent="0.25">
      <c r="E41" s="13"/>
      <c r="F41" s="18"/>
      <c r="H41" s="18"/>
      <c r="O41" s="29"/>
    </row>
    <row r="42" spans="1:18" x14ac:dyDescent="0.25">
      <c r="A42" s="4"/>
      <c r="B42" s="4"/>
      <c r="C42" s="4"/>
      <c r="D42" s="5"/>
      <c r="E42" s="13"/>
      <c r="F42" s="18"/>
    </row>
    <row r="43" spans="1:18" x14ac:dyDescent="0.25">
      <c r="A43" s="4"/>
      <c r="B43" s="4"/>
      <c r="C43" s="4"/>
      <c r="D43" s="5"/>
      <c r="E43" s="13"/>
      <c r="F43" s="18"/>
    </row>
    <row r="44" spans="1:18" x14ac:dyDescent="0.25">
      <c r="A44" s="4"/>
      <c r="B44" s="4"/>
      <c r="C44" s="4"/>
      <c r="D44" s="5"/>
      <c r="E44" s="13"/>
      <c r="F44" s="18"/>
    </row>
    <row r="45" spans="1:18" x14ac:dyDescent="0.25">
      <c r="A45" s="4"/>
      <c r="B45" s="4"/>
      <c r="C45" s="4"/>
      <c r="D45" s="5"/>
      <c r="E45" s="13"/>
      <c r="F45" s="18"/>
    </row>
    <row r="46" spans="1:18" x14ac:dyDescent="0.25">
      <c r="D46" s="1"/>
      <c r="E46" s="13"/>
      <c r="F46" s="18"/>
    </row>
  </sheetData>
  <mergeCells count="1">
    <mergeCell ref="A3:Q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Ventsi Dimitrov</cp:lastModifiedBy>
  <dcterms:created xsi:type="dcterms:W3CDTF">2018-06-26T13:00:59Z</dcterms:created>
  <dcterms:modified xsi:type="dcterms:W3CDTF">2026-03-05T13:04:43Z</dcterms:modified>
</cp:coreProperties>
</file>